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P LAPTOP\Desktop\carpeta de trabajo  ministerio\JULIO\04_REMISION DECRETO PRESTACIONES\Definitivos\"/>
    </mc:Choice>
  </mc:AlternateContent>
  <xr:revisionPtr revIDLastSave="0" documentId="13_ncr:1_{E12F6578-C882-4CE8-B193-5BEF6D96C3B6}" xr6:coauthVersionLast="47" xr6:coauthVersionMax="47" xr10:uidLastSave="{00000000-0000-0000-0000-000000000000}"/>
  <bookViews>
    <workbookView xWindow="-120" yWindow="-120" windowWidth="20730" windowHeight="11160" xr2:uid="{CF11749E-0526-0841-856B-E584B2748365}"/>
  </bookViews>
  <sheets>
    <sheet name="Agenda Regulatoria 2023" sheetId="1" r:id="rId1"/>
  </sheets>
  <definedNames>
    <definedName name="_xlnm.Print_Area" localSheetId="0">'Agenda Regulatoria 2023'!$A$3:$Q$16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<sst xmlns="http://schemas.openxmlformats.org/spreadsheetml/2006/main" count="107" uniqueCount="73">
  <si>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</si>
  <si>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 xml:space="preserve">Nombre de la entidad </t>
  </si>
  <si>
    <t>Ministerio de Ciencia, Tecnología e Innovación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</si>
  <si>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</si>
  <si>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</si>
  <si>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</si>
  <si>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</si>
  <si>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</si>
  <si>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</si>
  <si>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</si>
  <si>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</si>
  <si>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</si>
  <si>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</si>
  <si>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</si>
  <si>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</si>
  <si>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</si>
  <si>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</si>
  <si>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</si>
  <si>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</si>
  <si>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</si>
  <si>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</si>
  <si>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</si>
  <si>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</si>
  <si>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</si>
  <si>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</si>
  <si>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</si>
  <si>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Reglamentación del numeral 7, artículo 4 de la ley 1286 de 2009, Ciencia Abierta.</t>
  </si>
  <si>
    <t xml:space="preserve">Viceministerio de Talento y Apropiación Social del Conocimiento </t>
  </si>
  <si>
    <t xml:space="preserve">Director de Capacidades y Divulgación </t>
  </si>
  <si>
    <t>Ministerio de Ciencia, Tecnología e Innovación
Departamento Administrativo de la Función Pública</t>
  </si>
  <si>
    <t xml:space="preserve">Según el Decreto 2226 de 2019 'por el cual se establece la estructura del Ministerio de Ciencia, Tecnología e Innovación y se dictan otras disposiciones' son funciones del Ministerio, Artículo 3 numerales 1 y 8: "1. Diseñar, formular, coordinar, promover la implementación y evaluar la política pública, los planes, programas y estrategias que se encaminen a fomentar, fortalecer y desarrollar la Ciencia, la Tecnología y la Innovación, para consolidar una sociedad basada en el conocimiento" y "8. Establecer los lineamientos que deben adoptar las entidades e institutos públicos y demás organismos para el desarrollo de actividades en Ciencia, Tecnología e Innovación". Asimismo, dentro de las funciones el Despacho del Ministro, Artículo 7 numeral 8: "8. Preparar y presentar los proyectos de ley relacionados con el Ministerio, el sector de la CTel, el Sistema Nacional de Ciencia, Tecnología e Innovación y el Sistema General de Regalías para la CTel". </t>
  </si>
  <si>
    <t xml:space="preserve">Reglamentar uno de los principios y criterios de la actividad de fomento y estímulo de la ciencia, la tecnología y la innovación, previstos en el artículo 4 de la Ley 1286 de 2009, especialmente el contemplado en su numeral 7, que prevé: "7. Divulgación. Las instituciones pertenecientes al Sistema Nacional de Ciencia, Tecnología e Innovación -SNCTI- que reciban apoyo del Gobierno Nacional, deben dar cumplimiento a lo dispuesto en el artículo 5° de la Ley 29 de 1990 y divulgar los resultados de sus investigaciones y desarrollos tecnológicos y de innovación, sin perjuicio de los derechos de propiedad intelectual correspondientes, y de la información que, por razón de su naturaleza, tenga carácter de reserva". La reglamentación desarrollará la premisa según la cual: los planes, programas y proyectos que sean financiados con recursos públicos, que generen agendas de investigación, metodologías, resultados científicos, tecnológicos y de innovación, serán de acceso abierto. </t>
  </si>
  <si>
    <t xml:space="preserve">Reglamentar el numeral 7 de artículo 4 de la Ley 1286 de 2009.  </t>
  </si>
  <si>
    <t>Decreto</t>
  </si>
  <si>
    <t>Iniciativa propia</t>
  </si>
  <si>
    <t>No</t>
  </si>
  <si>
    <t>no</t>
  </si>
  <si>
    <t>Modificación al Decreto 1437 de 2014</t>
  </si>
  <si>
    <t xml:space="preserve">Viceministerio de Conocimiento, Innovación y Productividad   </t>
  </si>
  <si>
    <t xml:space="preserve">Sergio Cristancho Marulanda </t>
  </si>
  <si>
    <t xml:space="preserve">Viceministro de Conocimiento, Innovación y Productividad  </t>
  </si>
  <si>
    <t>Ministerio de Ciencia, Tecnología e Innovación
Ministerio de Salud y Protección Social</t>
  </si>
  <si>
    <t xml:space="preserve">Modificación al Decreto 1437 de 2014, el cual reglamenta el Fondo de Investigación en Salud y del cual son integrantes el Ministerio de Salud y Protección Social y el Ministerio de Ciencia, Tecnología e Innovación. </t>
  </si>
  <si>
    <t>Modificación al fondo de investigación en salud, especialmente en su composición de manera que se adecue a la estructura del Ministerio de Ciencia, Tecnología e Innovación.</t>
  </si>
  <si>
    <t xml:space="preserve">Modificar el Decreto 1437 de 2014 </t>
  </si>
  <si>
    <t>Junio de 2023</t>
  </si>
  <si>
    <t>Octubre de 2023</t>
  </si>
  <si>
    <t xml:space="preserve">Gustavo Adolfo González Geraldino </t>
  </si>
  <si>
    <t>Modificación del decreto del CODECTI</t>
  </si>
  <si>
    <t xml:space="preserve">Dirección de capacidades y divulgación </t>
  </si>
  <si>
    <t xml:space="preserve">Gustavo González Geraldino </t>
  </si>
  <si>
    <t>Director de capacidades y divulgación</t>
  </si>
  <si>
    <t>Ministerio de Ciencia, Tecnología e Innovación; DAPRE; Departamento Administrativo de la Función Pública</t>
  </si>
  <si>
    <t xml:space="preserve">Ministerio de Ciencia, Tecnología e Innovación; DAPRE
</t>
  </si>
  <si>
    <t>Articulo 189 de la Constitución Política</t>
  </si>
  <si>
    <t>Actualizar el Decreto 1557 de 2022 (CODECTI).</t>
  </si>
  <si>
    <t>Modificar el decreto 1557 de 2022</t>
  </si>
  <si>
    <t>Ley</t>
  </si>
  <si>
    <t>Decreto Único Reglamentario (DUR)</t>
  </si>
  <si>
    <t>Ministerio de Ciencia, Tecnología e Innovación; DAPRE</t>
  </si>
  <si>
    <t>Compilar en un solo cuerpo normativo las disposiciones de carácter reglamentario, vigentes y futuras del sector CTeI, para expedir un Decreto Único Reglamentario (DUR) del sector.</t>
  </si>
  <si>
    <t>N/A</t>
  </si>
  <si>
    <t>Febrero de 2023</t>
  </si>
  <si>
    <t xml:space="preserve">Andrea Carolina Álvarez Casadiego </t>
  </si>
  <si>
    <t>Por el cual se dictan normas en materia salarial y prestacional para los empleados públicos del Ministerio de Ciencia, Tecnología e Innovación</t>
  </si>
  <si>
    <t>Departamento administrativo de funcion publica, Ministerio de hacienda y credito publico y Ministerio de ciencia, tecnologia e innovacion</t>
  </si>
  <si>
    <t xml:space="preserve">Departamento administrativo de funcion publica, Ministerio de hacienda y credito publico y Ministerio de ciencia, tecnologia e innovacion </t>
  </si>
  <si>
    <t>Por el cual se dictan normas en materia salarial y prestacional para los empleados públicos del Ministerio de Ciencia, Tecnología e Innovación en ejercicio de las facultades constitucionales y legales, en especial las que confiere le confiere
la Ley 4a de 1992, Articulo 53 y 189 . de la Constitución Política de Colombia</t>
  </si>
  <si>
    <t>Reglamentar las  normas en materia salarial y prestacional para los empleados públicos del Ministerio de Ciencia, Tecnología e Innovación</t>
  </si>
  <si>
    <t xml:space="preserve">talento humano </t>
  </si>
  <si>
    <t xml:space="preserve">Monica Adriana Florez Bonilla </t>
  </si>
  <si>
    <t xml:space="preserve">Jefe Oficina de Talento Humano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</si>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</sst>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2"/>
      <color rgb="FF22222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rgb="FF0F4A84"/>
      <name val="Arial"/>
      <family val="2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6898FC"/>
        <bgColor indexed="64"/>
      </patternFill>
    </fill>
    <fill>
      <patternFill patternType="solid">
        <fgColor rgb="FFDCEAFB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9" fillId="4" borderId="6" xfId="0" applyNumberFormat="1" applyFont="1" applyFill="1" applyBorder="1" applyAlignment="1">
      <alignment horizontal="center" vertical="center" wrapText="1"/>
    </xf>
    <xf numFmtId="14" fontId="3" fillId="4" borderId="6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14" fontId="6" fillId="0" borderId="6" xfId="0" applyNumberFormat="1" applyFont="1" applyBorder="1" applyAlignment="1">
      <alignment horizontal="left"/>
    </xf>
    <xf numFmtId="14" fontId="6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2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0DB9DCC-30AD-3D48-8CAF-F3453FA3801F}"/>
            </a:ext>
          </a:extLst>
        </xdr:cNvPr>
        <xdr:cNvSpPr txBox="1"/>
      </xdr:nvSpPr>
      <xdr:spPr>
        <a:xfrm>
          <a:off x="62484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14</xdr:col>
      <xdr:colOff>818311</xdr:colOff>
      <xdr:row>2</xdr:row>
      <xdr:rowOff>50227</xdr:rowOff>
    </xdr:from>
    <xdr:to>
      <xdr:col>16</xdr:col>
      <xdr:colOff>0</xdr:colOff>
      <xdr:row>2</xdr:row>
      <xdr:rowOff>1583984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187251-A7CD-13C6-476D-DEB5615D1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0811" y="1928013"/>
          <a:ext cx="2556260" cy="1533757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272142</xdr:colOff>
      <xdr:row>2</xdr:row>
      <xdr:rowOff>140336</xdr:rowOff>
    </xdr:from>
    <xdr:to>
      <xdr:col>2</xdr:col>
      <xdr:colOff>3355</xdr:colOff>
      <xdr:row>2</xdr:row>
      <xdr:rowOff>1370709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6F7F4E2-E721-BE4F-63A2-BEA835853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2" y="2018122"/>
          <a:ext cx="2615927" cy="1230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4F7B-464C-F343-AF84-8B1FC5DFB110}">
  <sheetPr>
    <tabColor rgb="FF0D4379"/>
    <pageSetUpPr fitToPage="1"/>
  </sheetPr>
  <dimension ref="A2:Q17"/>
  <sheetViews>
    <sheetView tabSelected="1" view="pageBreakPreview" zoomScale="63" zoomScaleNormal="126" zoomScaleSheetLayoutView="126" zoomScalePageLayoutView="126" workbookViewId="0">
      <selection activeCell="F11" sqref="F11"/>
    </sheetView>
  </sheetViews>
  <sheetFormatPr baseColWidth="10" defaultColWidth="10.875" defaultRowHeight="15" x14ac:dyDescent="0.2"/>
  <cols>
    <col min="1" max="1" width="22.5" style="1" customWidth="1"/>
    <col min="2" max="2" width="15.5" style="1" customWidth="1"/>
    <col min="3" max="3" width="20.5" style="1" customWidth="1"/>
    <col min="4" max="4" width="18.875" style="1" customWidth="1"/>
    <col min="5" max="5" width="19.875" style="1" customWidth="1"/>
    <col min="6" max="6" width="19.625" style="1" customWidth="1"/>
    <col min="7" max="7" width="56.125" style="1" customWidth="1"/>
    <col min="8" max="8" width="51.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" style="1" customWidth="1"/>
    <col min="17" max="17" width="19.875" style="1" customWidth="1"/>
    <col min="18" max="16384" width="10.875" style="1"/>
  </cols>
  <sheetData>
    <row r="2" spans="1:17" ht="133.5" customHeight="1" thickBot="1" x14ac:dyDescent="0.25">
      <c r="A2" s="20" t="s">
        <v>72</v>
      </c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28.25" customHeight="1" thickBo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3.2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.75" x14ac:dyDescent="0.25">
      <c r="A5" s="24" t="s">
        <v>1</v>
      </c>
      <c r="B5" s="25"/>
      <c r="C5" s="26"/>
      <c r="D5" s="27" t="s">
        <v>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ht="15.75" x14ac:dyDescent="0.25">
      <c r="A6" s="24" t="s">
        <v>3</v>
      </c>
      <c r="B6" s="25"/>
      <c r="C6" s="26"/>
      <c r="D6" s="29" t="s">
        <v>63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5.75" x14ac:dyDescent="0.25">
      <c r="A7" s="24" t="s">
        <v>4</v>
      </c>
      <c r="B7" s="25"/>
      <c r="C7" s="26"/>
      <c r="D7" s="32">
        <v>44865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5.75" x14ac:dyDescent="0.25">
      <c r="A8" s="24" t="s">
        <v>5</v>
      </c>
      <c r="B8" s="25"/>
      <c r="C8" s="26"/>
      <c r="D8" s="32">
        <v>44924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x14ac:dyDescent="0.25">
      <c r="A9" s="24" t="s">
        <v>6</v>
      </c>
      <c r="B9" s="25"/>
      <c r="C9" s="26"/>
      <c r="D9" s="32">
        <v>45138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3.25" customHeight="1" x14ac:dyDescent="0.2">
      <c r="A10" s="31"/>
      <c r="B10" s="31"/>
      <c r="C10" s="31"/>
      <c r="D10" s="31"/>
      <c r="E10" s="31"/>
      <c r="F10" s="31"/>
      <c r="G10" s="31" t="s">
        <v>7</v>
      </c>
      <c r="H10" s="31"/>
      <c r="I10" s="31"/>
      <c r="J10" s="31"/>
      <c r="K10" s="31"/>
      <c r="L10" s="31"/>
      <c r="M10" s="31"/>
      <c r="N10" s="31"/>
      <c r="O10" s="31"/>
      <c r="P10" s="31"/>
      <c r="Q10" s="2" t="s">
        <v>8</v>
      </c>
    </row>
    <row r="11" spans="1:17" ht="80.25" customHeight="1" x14ac:dyDescent="0.2">
      <c r="A11" s="3" t="s">
        <v>9</v>
      </c>
      <c r="B11" s="3" t="s">
        <v>10</v>
      </c>
      <c r="C11" s="3" t="s">
        <v>11</v>
      </c>
      <c r="D11" s="3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4" t="s">
        <v>23</v>
      </c>
      <c r="P11" s="4" t="s">
        <v>24</v>
      </c>
      <c r="Q11" s="4" t="s">
        <v>25</v>
      </c>
    </row>
    <row r="12" spans="1:17" s="10" customFormat="1" ht="318.95" customHeight="1" x14ac:dyDescent="0.25">
      <c r="A12" s="16" t="s">
        <v>48</v>
      </c>
      <c r="B12" s="16" t="s">
        <v>49</v>
      </c>
      <c r="C12" s="16" t="s">
        <v>50</v>
      </c>
      <c r="D12" s="16" t="s">
        <v>51</v>
      </c>
      <c r="E12" s="16" t="s">
        <v>52</v>
      </c>
      <c r="F12" s="17" t="s">
        <v>53</v>
      </c>
      <c r="G12" s="17" t="s">
        <v>54</v>
      </c>
      <c r="H12" s="17" t="s">
        <v>55</v>
      </c>
      <c r="I12" s="17" t="s">
        <v>56</v>
      </c>
      <c r="J12" s="17" t="s">
        <v>33</v>
      </c>
      <c r="K12" s="17" t="s">
        <v>57</v>
      </c>
      <c r="L12" s="17" t="s">
        <v>35</v>
      </c>
      <c r="M12" s="17" t="s">
        <v>35</v>
      </c>
      <c r="N12" s="17" t="s">
        <v>35</v>
      </c>
      <c r="O12" s="7" t="s">
        <v>35</v>
      </c>
      <c r="P12" s="17"/>
      <c r="Q12" s="18" t="s">
        <v>62</v>
      </c>
    </row>
    <row r="13" spans="1:17" ht="218.1" customHeight="1" x14ac:dyDescent="0.2">
      <c r="A13" s="6" t="s">
        <v>58</v>
      </c>
      <c r="B13" s="6" t="s">
        <v>38</v>
      </c>
      <c r="C13" s="6" t="s">
        <v>39</v>
      </c>
      <c r="D13" s="6" t="s">
        <v>40</v>
      </c>
      <c r="E13" s="6" t="s">
        <v>59</v>
      </c>
      <c r="F13" s="7" t="s">
        <v>59</v>
      </c>
      <c r="G13" s="7" t="s">
        <v>54</v>
      </c>
      <c r="H13" s="7" t="s">
        <v>60</v>
      </c>
      <c r="I13" s="7"/>
      <c r="J13" s="7" t="s">
        <v>33</v>
      </c>
      <c r="K13" s="7" t="s">
        <v>57</v>
      </c>
      <c r="L13" s="7" t="s">
        <v>35</v>
      </c>
      <c r="M13" s="7" t="s">
        <v>35</v>
      </c>
      <c r="N13" s="7" t="s">
        <v>35</v>
      </c>
      <c r="O13" s="7" t="s">
        <v>35</v>
      </c>
      <c r="P13" s="7" t="s">
        <v>61</v>
      </c>
      <c r="Q13" s="18" t="s">
        <v>61</v>
      </c>
    </row>
    <row r="14" spans="1:17" ht="408.95" customHeight="1" x14ac:dyDescent="0.2">
      <c r="A14" s="5" t="s">
        <v>26</v>
      </c>
      <c r="B14" s="6" t="s">
        <v>27</v>
      </c>
      <c r="C14" s="6" t="s">
        <v>47</v>
      </c>
      <c r="D14" s="6" t="s">
        <v>28</v>
      </c>
      <c r="E14" s="6" t="s">
        <v>2</v>
      </c>
      <c r="F14" s="7" t="s">
        <v>29</v>
      </c>
      <c r="G14" s="8" t="s">
        <v>30</v>
      </c>
      <c r="H14" s="8" t="s">
        <v>31</v>
      </c>
      <c r="I14" s="9" t="s">
        <v>32</v>
      </c>
      <c r="J14" s="7" t="s">
        <v>33</v>
      </c>
      <c r="K14" s="9" t="s">
        <v>34</v>
      </c>
      <c r="L14" s="7" t="s">
        <v>35</v>
      </c>
      <c r="M14" s="7" t="s">
        <v>35</v>
      </c>
      <c r="N14" s="7" t="s">
        <v>36</v>
      </c>
      <c r="O14" s="7" t="s">
        <v>35</v>
      </c>
      <c r="P14" s="7"/>
      <c r="Q14" s="14" t="s">
        <v>45</v>
      </c>
    </row>
    <row r="15" spans="1:17" ht="408.95" customHeight="1" x14ac:dyDescent="0.2">
      <c r="A15" s="11" t="s">
        <v>37</v>
      </c>
      <c r="B15" s="6" t="s">
        <v>38</v>
      </c>
      <c r="C15" s="6" t="s">
        <v>39</v>
      </c>
      <c r="D15" s="6" t="s">
        <v>40</v>
      </c>
      <c r="E15" s="6" t="s">
        <v>2</v>
      </c>
      <c r="F15" s="7" t="s">
        <v>41</v>
      </c>
      <c r="G15" s="9" t="s">
        <v>42</v>
      </c>
      <c r="H15" s="9" t="s">
        <v>43</v>
      </c>
      <c r="I15" s="9" t="s">
        <v>44</v>
      </c>
      <c r="J15" s="7" t="s">
        <v>33</v>
      </c>
      <c r="K15" s="9" t="s">
        <v>34</v>
      </c>
      <c r="L15" s="7" t="s">
        <v>35</v>
      </c>
      <c r="M15" s="7" t="s">
        <v>35</v>
      </c>
      <c r="N15" s="7" t="s">
        <v>36</v>
      </c>
      <c r="O15" s="7" t="s">
        <v>35</v>
      </c>
      <c r="P15" s="12"/>
      <c r="Q15" s="15" t="s">
        <v>46</v>
      </c>
    </row>
    <row r="16" spans="1:17" s="13" customFormat="1" ht="408.95" customHeight="1" x14ac:dyDescent="0.2">
      <c r="A16" s="11" t="s">
        <v>64</v>
      </c>
      <c r="B16" s="6" t="s">
        <v>69</v>
      </c>
      <c r="C16" s="6" t="s">
        <v>70</v>
      </c>
      <c r="D16" s="6" t="s">
        <v>71</v>
      </c>
      <c r="E16" s="6" t="s">
        <v>66</v>
      </c>
      <c r="F16" s="7" t="s">
        <v>65</v>
      </c>
      <c r="G16" s="9" t="s">
        <v>67</v>
      </c>
      <c r="H16" s="9" t="s">
        <v>64</v>
      </c>
      <c r="I16" s="19" t="s">
        <v>68</v>
      </c>
      <c r="J16" s="7" t="s">
        <v>33</v>
      </c>
      <c r="K16" s="9" t="s">
        <v>34</v>
      </c>
      <c r="L16" s="7" t="s">
        <v>35</v>
      </c>
      <c r="M16" s="7" t="s">
        <v>35</v>
      </c>
      <c r="N16" s="7" t="s">
        <v>35</v>
      </c>
      <c r="O16" s="7" t="s">
        <v>35</v>
      </c>
      <c r="P16" s="12"/>
      <c r="Q16" s="15">
        <v>45108</v>
      </c>
    </row>
    <row r="17" ht="396.95" customHeight="1" x14ac:dyDescent="0.2"/>
  </sheetData>
  <sheetProtection algorithmName="SHA-512" hashValue="x2NOs7N2ewws5IPaKLlE4eEc2DRlu6T5moS0rozmA9oMK4GfaylmYGeNDJC3kcMgPEWDqo58yxtxBketTNVgSw==" saltValue="71Lr2HDTG6m4ncVD82ElDQ==" spinCount="100000" sheet="1" objects="1" scenarios="1"/>
  <mergeCells count="16">
    <mergeCell ref="A6:C6"/>
    <mergeCell ref="D6:Q6"/>
    <mergeCell ref="A10:F10"/>
    <mergeCell ref="G10:P10"/>
    <mergeCell ref="A7:C7"/>
    <mergeCell ref="D7:Q7"/>
    <mergeCell ref="A8:C8"/>
    <mergeCell ref="D8:Q8"/>
    <mergeCell ref="A9:C9"/>
    <mergeCell ref="D9:Q9"/>
    <mergeCell ref="A2:G2"/>
    <mergeCell ref="H2:Q2"/>
    <mergeCell ref="A3:Q3"/>
    <mergeCell ref="A4:Q4"/>
    <mergeCell ref="A5:C5"/>
    <mergeCell ref="D5:Q5"/>
  </mergeCells>
  <dataValidations count="22">
    <dataValidation type="list" allowBlank="1" showInputMessage="1" showErrorMessage="1" sqref="P15:P16" xr:uid="{457028F8-D8E0-8F4D-8D14-DCCF8823C092}">
      <formula1>#REF!</formula1>
    </dataValidation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3:Q3" xr:uid="{DE94DAC9-06ED-8744-B481-17E6108BA134}"/>
    <dataValidation allowBlank="1" showInputMessage="1" showErrorMessage="1" prompt="Escriba la fecha aproximada en el siguiente formato: dd/mm/aaaa._x000a_" sqref="Q11" xr:uid="{B035D733-BE41-A149-B740-E85D441FC6AD}"/>
    <dataValidation allowBlank="1" showInputMessage="1" prompt="Seleccione de la lista desplegable la respuesta (si o no)." sqref="O11" xr:uid="{6F9D2FA1-C96B-4C4C-9AA7-CC8DF4F72E0F}"/>
    <dataValidation allowBlank="1" showInputMessage="1" showErrorMessage="1" prompt="Seleccione de la lista desplegable la respuesta (si o no)." sqref="L11:N11" xr:uid="{315399FD-C315-7944-8F09-BE7969A7C570}"/>
    <dataValidation allowBlank="1" showInputMessage="1" showErrorMessage="1" prompt="Seleccione de la lista desplegable el origen del proyecto normativo." sqref="K11" xr:uid="{7BA7DE9D-25E1-3E48-B194-35C9D1C4F5C4}"/>
    <dataValidation allowBlank="1" showInputMessage="1" showErrorMessage="1" prompt="Seleccione de la lista desplegable el tipo de instrumento jurídico que se generará." sqref="J11" xr:uid="{8736F3D8-7603-624B-8C81-259237A7B5D2}"/>
    <dataValidation allowBlank="1" showInputMessage="1" showErrorMessage="1" prompt="Escriba la norma a reglamentar o modificar,  señale el nombre de la norma, seguido por el número y la fecha de expedición. " sqref="I11" xr:uid="{86B81A52-072C-DA4C-9F7F-9B812941FC47}"/>
    <dataValidation allowBlank="1" showInputMessage="1" showErrorMessage="1" prompt="Escriba el tema a abordar o el objeto del proyecto normativo." sqref="H11" xr:uid="{ACE1EAAF-650E-E24D-8B60-56175BA5C30B}"/>
    <dataValidation allowBlank="1" showInputMessage="1" showErrorMessage="1" prompt="Escriba la norma que faculta a los firmantes la expedición del proyecto normativo." sqref="G11" xr:uid="{A452AA6A-B66E-0842-9E78-599E1F47F1CB}"/>
    <dataValidation allowBlank="1" showInputMessage="1" showErrorMessage="1" prompt="Escriba las entidades que firman el proyecto, evite usar abreviaciones y siglas. " sqref="F11" xr:uid="{0E31DEAD-25DA-4D45-94E7-A8083D1E616F}"/>
    <dataValidation allowBlank="1" showInputMessage="1" showErrorMessage="1" prompt="Escriba las entidades que participan en la formulación,  evite usar abreviaciones y siglas. Si el proyecto no se adelanta con otras entidades, escriba No Aplica. " sqref="E11" xr:uid="{0F866C96-999A-0643-A70E-729C2E3652B6}"/>
    <dataValidation allowBlank="1" showInputMessage="1" showErrorMessage="1" prompt="Escriba el cargo del servidor público responsable del proyecto normativo." sqref="D11" xr:uid="{2C46E095-7C14-574A-BAE2-4194D134D617}"/>
    <dataValidation allowBlank="1" showInputMessage="1" showErrorMessage="1" prompt="Escriba el nombre del servidor público responsable  del proyecto normativo._x000a_" sqref="C11" xr:uid="{C707A26F-0290-3443-A86E-C0952A22A850}"/>
    <dataValidation allowBlank="1" showInputMessage="1" showErrorMessage="1" prompt="Escriba el nombre de la dependencia técnica que lidera el proyecto normativo." sqref="B11" xr:uid="{D560AF92-C461-C243-9664-AE0782131F48}"/>
    <dataValidation allowBlank="1" showInputMessage="1" showErrorMessage="1" prompt="Escriba el nombre del proyecto normativo a desarrollar_x000a_" sqref="A11" xr:uid="{ACB9F5F3-FC18-8E43-A08A-B56FA8D2B7BB}"/>
    <dataValidation allowBlank="1" showInputMessage="1" showErrorMessage="1" prompt="Escriba la ultima fecha de actualización en el siguiente formato: dd/mm/aaaa._x000a_" sqref="D9:Q9" xr:uid="{0E9DF937-1275-8141-B10E-77BDB370A333}"/>
    <dataValidation allowBlank="1" showInputMessage="1" showErrorMessage="1" prompt="Escriba la fecha de publicación despues de adelantar la consulta ciudadana en el siguiente formato: dd/mm/aaaa (Recuerde que la fecha limite 31 de diciembre de cada año)." sqref="D8:Q8" xr:uid="{28A19911-E72D-1940-85E9-D7A9B58FBE63}"/>
    <dataValidation allowBlank="1" showInputMessage="1" showErrorMessage="1" prompt="Escriba la fecha de publicación en el siguiente formato: dd/mm/aaaa (Recuerde que la fecha limite es 31 de octubre de cada año)._x000a_" sqref="D7:Q7" xr:uid="{D7BEE9D0-0FBB-1D4D-A844-CB1CADD298E9}"/>
    <dataValidation allowBlank="1" showInputMessage="1" showErrorMessage="1" prompt="Diligencie en este campo el nombre del servidor público designado como responsable de este ejercicio." sqref="D6:Q6" xr:uid="{39254392-361D-B24B-A460-928DF10F44AB}"/>
    <dataValidation allowBlank="1" showInputMessage="1" showErrorMessage="1" prompt="Diligencie en este campo el nombre de la entidad._x000a_" sqref="D5:Q5" xr:uid="{15B00271-FD50-494F-B063-27B01720FF2C}"/>
    <dataValidation allowBlank="1" showInputMessage="1" prompt="Seleccione de la lista desplegable." sqref="P11" xr:uid="{258168A4-599B-AD4C-8D64-9640D28DF510}"/>
  </dataValidations>
  <pageMargins left="0.25" right="0.25" top="0.75" bottom="0.75" header="0.3" footer="0.3"/>
  <pageSetup paperSize="5" scale="42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Agenda Regulatoria 2023</vt:lpstr>
      <vt:lpstr>'Agenda Regulatoria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 LAPTOP</cp:lastModifiedBy>
  <dcterms:created xsi:type="dcterms:W3CDTF">2022-10-28T15:40:15Z</dcterms:created>
  <dcterms:modified xsi:type="dcterms:W3CDTF">2023-08-01T14:37:19Z</dcterms:modified>
</cp:coreProperties>
</file>