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codeName="ThisWorkbook" defaultThemeVersion="124226"/>
  <mc:AlternateContent xmlns:mc="http://schemas.openxmlformats.org/markup-compatibility/2006">
    <mc:Choice Requires="x15">
      <x15ac:absPath xmlns:x15ac="http://schemas.microsoft.com/office/spreadsheetml/2010/11/ac" url="D:\Institucional\iccaballero\"/>
    </mc:Choice>
  </mc:AlternateContent>
  <xr:revisionPtr revIDLastSave="0" documentId="13_ncr:1_{EA642A34-8B72-40B1-AA9A-25F28B824B2A}" xr6:coauthVersionLast="41" xr6:coauthVersionMax="41" xr10:uidLastSave="{00000000-0000-0000-0000-000000000000}"/>
  <bookViews>
    <workbookView xWindow="-120" yWindow="-120" windowWidth="29040" windowHeight="15840" xr2:uid="{00000000-000D-0000-FFFF-FFFF00000000}"/>
  </bookViews>
  <sheets>
    <sheet name="Formato" sheetId="2" r:id="rId1"/>
    <sheet name="Instrucciones formato" sheetId="4" r:id="rId2"/>
  </sheets>
  <definedNames>
    <definedName name="_xlnm._FilterDatabase" localSheetId="0" hidden="1">Formato!$A$5:$V$40</definedName>
    <definedName name="_xlnm.Print_Area" localSheetId="0">Formato!$B:$K</definedName>
    <definedName name="_xlnm.Print_Area" localSheetId="1">'Instrucciones formato'!$A$1:$A$11</definedName>
    <definedName name="_xlnm.Print_Titles" localSheetId="0">Formato!$1:$5</definedName>
  </definedNames>
  <calcPr calcId="162913"/>
</workbook>
</file>

<file path=xl/sharedStrings.xml><?xml version="1.0" encoding="utf-8"?>
<sst xmlns="http://schemas.openxmlformats.org/spreadsheetml/2006/main" count="777" uniqueCount="317">
  <si>
    <t>CÓDIGO:</t>
  </si>
  <si>
    <t>VERSIÓN:</t>
  </si>
  <si>
    <t>FECHA:</t>
  </si>
  <si>
    <t>Nombre título de la información</t>
  </si>
  <si>
    <t>Idioma</t>
  </si>
  <si>
    <t>Descripción del contenido</t>
  </si>
  <si>
    <t>Medio de conservación y soporte</t>
  </si>
  <si>
    <t>Formato</t>
  </si>
  <si>
    <t>Lugar de consulta</t>
  </si>
  <si>
    <t>Instrucciones para el diligenciamiento 
Esquema de Publicación de Información</t>
  </si>
  <si>
    <t>Responsable de la producción de la información</t>
  </si>
  <si>
    <t>D104M02F01</t>
  </si>
  <si>
    <t>00</t>
  </si>
  <si>
    <t>Frecuencia de actualización o revisión</t>
  </si>
  <si>
    <r>
      <t xml:space="preserve">Fecha de generación de la información
</t>
    </r>
    <r>
      <rPr>
        <b/>
        <sz val="12"/>
        <rFont val="Arial Narrow"/>
        <family val="2"/>
      </rPr>
      <t>(actualización o revisión)</t>
    </r>
  </si>
  <si>
    <r>
      <t xml:space="preserve">Responsable de la información
</t>
    </r>
    <r>
      <rPr>
        <b/>
        <sz val="12"/>
        <rFont val="Arial Narrow"/>
        <family val="2"/>
      </rPr>
      <t>(acceso a la información)</t>
    </r>
  </si>
  <si>
    <r>
      <t>Nombre título de la información:</t>
    </r>
    <r>
      <rPr>
        <sz val="10"/>
        <rFont val="Arial Narrow"/>
        <family val="2"/>
      </rPr>
      <t xml:space="preserve"> Se registra el nombre de la información que se carga en coherencia con el anexo 1 de la Resolución 3564 de 2015.</t>
    </r>
  </si>
  <si>
    <r>
      <t>Descripción del contenido:</t>
    </r>
    <r>
      <rPr>
        <sz val="10"/>
        <rFont val="Arial Narrow"/>
        <family val="2"/>
      </rPr>
      <t xml:space="preserve"> En forma breve se indica el contenido de la información cargada, en coherencia con el anexo 1 de la Resolución 3564 de 2015.</t>
    </r>
  </si>
  <si>
    <r>
      <t>Idioma:</t>
    </r>
    <r>
      <rPr>
        <sz val="10"/>
        <rFont val="Arial Narrow"/>
        <family val="2"/>
      </rPr>
      <t xml:space="preserve"> Se registra el idioma en el que se publica.</t>
    </r>
  </si>
  <si>
    <r>
      <t xml:space="preserve">Medio de conservación y soporte: </t>
    </r>
    <r>
      <rPr>
        <sz val="10"/>
        <rFont val="Arial Narrow"/>
        <family val="2"/>
      </rPr>
      <t>Registre el modo de conservación en la que se encuentra la información. (Disco duro, waira, GINA, ORFEO, Expediente de Gestión Documental).</t>
    </r>
  </si>
  <si>
    <r>
      <t xml:space="preserve">Formato: </t>
    </r>
    <r>
      <rPr>
        <sz val="10"/>
        <rFont val="Arial Narrow"/>
        <family val="2"/>
      </rPr>
      <t xml:space="preserve"> En este espacio se registra el tipo de documento (pdf, word, excel)</t>
    </r>
  </si>
  <si>
    <r>
      <t xml:space="preserve">Fecha de generación de la información (actualización o revisión): </t>
    </r>
    <r>
      <rPr>
        <sz val="10"/>
        <rFont val="Arial Narrow"/>
        <family val="2"/>
      </rPr>
      <t>Registre la fecha en que se creó el documento y/o su ultima actualización o revisión de acuerdo a lo plazos establecidos.</t>
    </r>
  </si>
  <si>
    <r>
      <t xml:space="preserve">Frecuencia de actualización: </t>
    </r>
    <r>
      <rPr>
        <sz val="10"/>
        <rFont val="Arial Narrow"/>
        <family val="2"/>
      </rPr>
      <t>Se registra la periodicidad de la actualización (anual, mensual, trimestral)</t>
    </r>
  </si>
  <si>
    <r>
      <t>Lugar de consulta:</t>
    </r>
    <r>
      <rPr>
        <sz val="10"/>
        <rFont val="Arial Narrow"/>
        <family val="2"/>
      </rPr>
      <t xml:space="preserve"> Url o enlace al que se puede dirigir el usuario.</t>
    </r>
  </si>
  <si>
    <r>
      <t>Responsable de la producción de la información:</t>
    </r>
    <r>
      <rPr>
        <sz val="10"/>
        <rFont val="Arial Narrow"/>
        <family val="2"/>
      </rPr>
      <t xml:space="preserve"> Corresponde al nombre del área, dependencia o unidad interna, o al nombre de la entidad externa que creó la información.</t>
    </r>
  </si>
  <si>
    <r>
      <t xml:space="preserve">Responsable de la información: </t>
    </r>
    <r>
      <rPr>
        <sz val="10"/>
        <rFont val="Arial Narrow"/>
        <family val="2"/>
      </rPr>
      <t>Corresponde al nombre del área, dependencia o unidad encargada de la custodia o control de la información para efectos de permitir su acceso.</t>
    </r>
  </si>
  <si>
    <t>MINISTERIO DE CIENCIA, TECNOLOGÍA E INNOVACIÓN
ESQUEMA DE PUBLICACIÓN DE INFORMACIÓN</t>
  </si>
  <si>
    <t>Fecha de generación de la información
(actualización o revisión)</t>
  </si>
  <si>
    <t>Responsable de la información
(acceso a la información)</t>
  </si>
  <si>
    <t xml:space="preserve">1.1 Mecanismos para la atención al ciudadano </t>
  </si>
  <si>
    <t>Los sujetos obligados deben disponer canales para la atención al ciudadano y recibir peticiones, quejas, reclamos, denuncias y solicitudes de información publica, tales como:
a. Los espacios físicos destinados para el contacto con el sujeto obligado.
b. Los teléfonos fijos y móviles, líneas gratuitas y fax, incluyendo el indicativo nacional e internacional, en el formato (57+Numero del área respectiva).
c. Correo electrónico institucional destinado por el sujeto obligado para la recepción de solicitudes de información.
d. Correo físico o postal destinado por el sujeto obligado para la recepción de solicitudes de información.
e. Link al formulario electrónico de solicitudes, peticiones, quejas, reclamos y denuncias</t>
  </si>
  <si>
    <t>Español</t>
  </si>
  <si>
    <t>Medio Electrónico</t>
  </si>
  <si>
    <t>PDF</t>
  </si>
  <si>
    <t>En marzo de cada vigencia</t>
  </si>
  <si>
    <t>Revisión Anual.
 Actualización si se modifica el contenido</t>
  </si>
  <si>
    <t>http://colciencias.gov.co/sites/default/files/canalesdeatencion-ciudadano.pdf</t>
  </si>
  <si>
    <t>Atención al ciudadano</t>
  </si>
  <si>
    <t>Equipo de Comunicaciones</t>
  </si>
  <si>
    <t xml:space="preserve">1.2 Localización física, sucursales o regionales, horarios y días de atención </t>
  </si>
  <si>
    <t>Ubicación física del sujeto obligado, de sus sedes, áreas, divisiones, departamentos y/o regionales según corresponda, incluyendo ciudad y departamento de ubicación, así como horarios y días de atención al publico. Enlace a los datos de contacto de las sucursales o regionales que tenga el sujeto obligado.</t>
  </si>
  <si>
    <t>Medio electrónico</t>
  </si>
  <si>
    <t>Página web</t>
  </si>
  <si>
    <t>http://www.colciencias.gov.co/quienes_somos/sobre_colciencias/sedes-horarios</t>
  </si>
  <si>
    <t>Dirección Administrativa y Financiera</t>
  </si>
  <si>
    <t xml:space="preserve">1.3 Correo electrónico para notificaciones judiciales </t>
  </si>
  <si>
    <t>Dirección de correo electrónico para notificaciones judiciales, el cual debe estar disponible en el pie de pagina de la pagina principal del sujeto obligado así como en la sección de atención a la ciudadanía (Ley 1437 de 2011 y Directiva presidencial 05 de 2012). El correo para notificaciones judiciales debe estar configurado de forma tal que envíe acuse de recibo al remitente de forma automática.</t>
  </si>
  <si>
    <t>Medio  electrónico</t>
  </si>
  <si>
    <t>Revisión Semestral.
 Actualización si se modifica el contenido</t>
  </si>
  <si>
    <t>http://www.colciencias.gov.co/home-bloque/notificaciones-judiciales</t>
  </si>
  <si>
    <t>Secretaría General</t>
  </si>
  <si>
    <t>1.4 Políticas de seguridad de la información del sitio web y protección de datos personales</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</si>
  <si>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</si>
  <si>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 xml:space="preserve">Medio electrónico </t>
  </si>
  <si>
    <t>En noviembre de cada vigencia</t>
  </si>
  <si>
    <t>Revisión Anual
Actualización cada vez que se requiera modificar el contenido</t>
  </si>
  <si>
    <t>https://www.colciencias.gov.co/ciudadano/terminosycondiciones-datospersonales</t>
  </si>
  <si>
    <t>Oficina TIC</t>
  </si>
  <si>
    <t>1.5 Caracterización de Ciudadanos y Grupos de Interés</t>
  </si>
  <si>
    <t>Información con la caracterización de ciudadanos y grupos de interés</t>
  </si>
  <si>
    <t xml:space="preserve">Medio Electrónico </t>
  </si>
  <si>
    <t>En agosto de cada vigencia</t>
  </si>
  <si>
    <t>Revisión Anual
Actualización si se modifica el contenido</t>
  </si>
  <si>
    <t>https://www.colciencias.gov.co/quienes_somos/sistema-gestion-calidad/servicios-al-sncti/gestion-servicios</t>
  </si>
  <si>
    <t>Oficina Asesora de Planeación</t>
  </si>
  <si>
    <t>1.6 Estrategia de Participación Ciudadana y Rendición de Cuentas</t>
  </si>
  <si>
    <t>Espacio donde se encuentra la estrategia de participación ciudadana de Colciencias</t>
  </si>
  <si>
    <t>Anual</t>
  </si>
  <si>
    <t>http://www.colciencias.gov.co/quienes_somos/planeacion_y_gestion/planeacion-y-gestion/estrategia-transparencia</t>
  </si>
  <si>
    <t>2.1 Publicación de Datos Abiertos</t>
  </si>
  <si>
    <t>El sujeto obligado debe publicar datos abiertos contemplando las excepciones establecidas en el titulo 3 de la ley 1712 de 2014, acogiendo los lineamientos establecidos por Min TIC que se encuentran disponibles en el portal www.datos.qov.co o el que haga sus veces.</t>
  </si>
  <si>
    <t>http://www.colciencias.gov.co/ciudadano/datosabiertos</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</si>
  <si>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</si>
  <si>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</si>
  <si>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http://www.colciencias.gov.co/quienes_somos/planeacion_y_gestion/estadisticassectoriales</t>
  </si>
  <si>
    <t>2.3 Convocatorias</t>
  </si>
  <si>
    <t>El sujeto obligado debe publicar convocatorias dirigidas a ciudadanos, usuarios y grupos de interés, especificando objetivos, requisitos y fechas de participación en dichos espacios.</t>
  </si>
  <si>
    <t xml:space="preserve">Según el calendario Plan Anual de Convocatorias </t>
  </si>
  <si>
    <t>http://www.colciencias.gov.co/convocatorias</t>
  </si>
  <si>
    <t>2.4 Preguntas y respuestas frecuentes</t>
  </si>
  <si>
    <t>El sujeto obligado ofrece una lista de preguntas frecuentes con las respectivas respuestas, relacionadas con su gestión y los servicios y tramites que presta. Esta debe actualizarse periódicamente de acuerdo con las consultas realizadas por los usuarios, ciudadanos y grupos de interés a través de los diferentes canales disponibles</t>
  </si>
  <si>
    <t xml:space="preserve">En abril de cada vigencia </t>
  </si>
  <si>
    <t>https://www.colciencias.gov.co/sites/default/files/preguntasfrecuentes_2019_1.pdf</t>
  </si>
  <si>
    <t>2.5 Glosario</t>
  </si>
  <si>
    <t>El sujeto obligado ofrece un glosario que contenga el conjunto de términos que usa o que tienen relación con su actividad.</t>
  </si>
  <si>
    <t>Revisión Anual
 Actualización si se modifica el contenido</t>
  </si>
  <si>
    <t>https://www.colciencias.gov.co/transparencia-accesoainformacionpublica</t>
  </si>
  <si>
    <t>2.6 Noticias</t>
  </si>
  <si>
    <t>El sujeto obligado habilita una sección que contenga las noticias mas relevantes para sus usuarios, ciudadanos y grupos de interés y que estén relacionadas con su actividad.</t>
  </si>
  <si>
    <t xml:space="preserve">Semanal </t>
  </si>
  <si>
    <t>http://www.colciencias.gov.co/sala_de_prensa</t>
  </si>
  <si>
    <t xml:space="preserve">Comunicaciones </t>
  </si>
  <si>
    <t>Comunicaciones</t>
  </si>
  <si>
    <t>2.7 Calendario de actividades</t>
  </si>
  <si>
    <t>El sujeto obligado habilita un calendario de eventos y fechas clave relacionadas con sus procesos misionales.</t>
  </si>
  <si>
    <t>Semanal</t>
  </si>
  <si>
    <t>http://www.colciencias.gov.co/event</t>
  </si>
  <si>
    <t xml:space="preserve">Áreas Técnicas </t>
  </si>
  <si>
    <t>2.8 Información para niños, niñas y adolescentes</t>
  </si>
  <si>
    <t>El sujeto obligado diseña y publica información sobre sus servicios o sus actividades, dirigida a niños, niñas y adolescentes de manera didáctica.</t>
  </si>
  <si>
    <t>Diciembre 31 de 2017</t>
  </si>
  <si>
    <t>http://www.colciencias.gov.co/seccioninfantil</t>
  </si>
  <si>
    <t>Dirección de Mentalidad y Cultura</t>
  </si>
  <si>
    <t>2.9 Información adicional</t>
  </si>
  <si>
    <t>Los sujetos obligados en virtud del principio de la divulgación proactiva de la información, podrán publicar información general o adicional que resulte útil para los usuarios, ciudadanos o grupos de interés.</t>
  </si>
  <si>
    <t>Canal oficial YouTube</t>
  </si>
  <si>
    <t>https://www.youtube.com/channel/UCnHLPpahfZdAMLON_EedlcA?feature=iv&amp;src_vid=Fw2iY1MR1e8&amp;annotation_id=annotation_2125321827</t>
  </si>
  <si>
    <t>2.10 Información de Interés para la ciudadanía</t>
  </si>
  <si>
    <t>Información dirigida al ciudadano.</t>
  </si>
  <si>
    <t>En febrero de cada vigencia</t>
  </si>
  <si>
    <t>Trimestral</t>
  </si>
  <si>
    <t>http://www.colciencias.gov.co/ciudadano/informe-ciudadania</t>
  </si>
  <si>
    <t>2.11 Estadísticas del sitio</t>
  </si>
  <si>
    <t xml:space="preserve">Información del sitio web de la entidad referente a las visitas de la secciones de Trámites y Transparencia y acceso a información pública. </t>
  </si>
  <si>
    <t xml:space="preserve">Trimestral (Febrero del 2019) </t>
  </si>
  <si>
    <t>https://www.colciencias.gov.co/atencion-al-ciudadano/estadisticas-del-sitio</t>
  </si>
  <si>
    <t xml:space="preserve">3.1 Misión y visión </t>
  </si>
  <si>
    <t>El sujeto obligado debe publicar su misión y visión, de acuerdo con la norma de creación o reestructuración o según lo definido en el sistema de gestión de calidad del sujeto obligado.</t>
  </si>
  <si>
    <t>En diciembre de cada vigencia</t>
  </si>
  <si>
    <t>Cada cuatro años</t>
  </si>
  <si>
    <t>http://www.colciencias.gov.co/quienes_somos/sobre_colciencias/mision_vision</t>
  </si>
  <si>
    <t xml:space="preserve">3.2 Funciones y deberes </t>
  </si>
  <si>
    <t>El sujeto obligado debe publicar sus funciones y deberes de acuerdo con su norma de creación o reestructuración. Si alguna norma le asigna funciones adicionales, estas también se deben incluir en este punto.</t>
  </si>
  <si>
    <t>http://www.colciencias.gov.co/quienes_somos/sobre_colciencias/funciones</t>
  </si>
  <si>
    <t xml:space="preserve">3.3 Procesos y procedimientos </t>
  </si>
  <si>
    <t>El sujeto obligado debe publicar la descripción de los procesos y procedimientos para la toma de decisiones en las diferentes áreas.</t>
  </si>
  <si>
    <t>Revisión Trimestral
Actualización si se modifica el contenido</t>
  </si>
  <si>
    <t>http://www.colciencias.gov.co/quienes_somos/sistema-gestion-calidad</t>
  </si>
  <si>
    <t>3.4 Organigrama</t>
  </si>
  <si>
    <t>El sujeto obligado publica la estructura orgánica del sujeto obligado de manera gráfica y legible, en un formato accesible y usable. Adicionalmente publica una descripción de la estructura orgánica, donde se de información general de cada división o dependencia.</t>
  </si>
  <si>
    <t>Cuando se realice un cambio en la estructura orgánica</t>
  </si>
  <si>
    <t>http://www.colciencias.gov.co/quienes_somos/sobre_colciencias/organigrama</t>
  </si>
  <si>
    <t xml:space="preserve">3.5 Directorio de información de servidores públicos, empleados y contratistas </t>
  </si>
  <si>
    <t>El sujeto obligado, publica en formato accesible y reutilizable, el directorio de información de los servidores públicos, empleados y contratistas, incluyendo aquellos que laboran en las sedes, áreas, divisiones, departamentos y/o regionales.
El sujeto obligado debe actualizar esta información cada vez que ingresa o se desvincula un servidor público o contratista. Para las entidades u organismos públicos el requisito se entenderá cumplido a través de un enlace a la publicación de la información que contiene el directorio en el Sistema de Información de Empleo Público - SIGEP.</t>
  </si>
  <si>
    <t>Sitio web externo</t>
  </si>
  <si>
    <t>Cuando se realiza un cambio en los colaboradores de la Entidad</t>
  </si>
  <si>
    <t>http://www.sigep.gov.co/directorio</t>
  </si>
  <si>
    <t>Secretaría General  -  Talento Humano</t>
  </si>
  <si>
    <t>3.6 Directorio de entidades del sector</t>
  </si>
  <si>
    <t>El sujeto obligado debe publicar el listado de entidades que integran el sector/rama/organismo, con enlace al sitio Web de cada una de estas, en el caso que aplique.</t>
  </si>
  <si>
    <t>Actualización del contenido (marzo de 2019)</t>
  </si>
  <si>
    <t>https://www.colciencias.gov.co/sites/default/files/ckeditor_files/Sector%20Ciencia%20Tecnologia%20e%20Innovacion.pdf</t>
  </si>
  <si>
    <t xml:space="preserve">Secretaría General </t>
  </si>
  <si>
    <t>3.7 Directorio de agremiaciones, asociaciones y otros grupos de interés</t>
  </si>
  <si>
    <t>El sujeto obligado pública el listado de las principales agremiaciones o asociaciones relacionadas con la actividad propia del sujeto obligado, con enlace al sitio Web de cada una de estas en caso de existir. Así mismo, publica los datos de contacto de los principales grupos de interés y/u organizaciones sociales o poblacionales. A nivel territorial esta información debe ser publicada en la sección de instancias de participación ciudadana.</t>
  </si>
  <si>
    <t>Excel</t>
  </si>
  <si>
    <t xml:space="preserve">http://www.colciencias.gov.co/transparencia-accesoainformacionpublica
</t>
  </si>
  <si>
    <t>3.8 Ofertas de empleo</t>
  </si>
  <si>
    <t>El sujeto obligado debe publicar la oferta de empleos. Si los empleos son provistos a través de concursos liderados por la Comisión Nacional del Servicio Civil, el sujeto obligado deberá especificar el listado de cargos que están en concurso y el enlace respectivo a la Comisión Nacional del Servicio Civil para obtener mayor información.</t>
  </si>
  <si>
    <t>http://www.colciencias.gov.co/quienes_somos/talento_humano/ofertasdeempleo</t>
  </si>
  <si>
    <t>Secretaría General  - Talento Humano</t>
  </si>
  <si>
    <t>3.9 Declaraciones de renta de los directivos</t>
  </si>
  <si>
    <t>Declaraciones de renta del director y subdirector de la entidad.</t>
  </si>
  <si>
    <t>https://colciencias.gov.co/talento-humano/declaraciones-renta-directivos</t>
  </si>
  <si>
    <t>Dirección General</t>
  </si>
  <si>
    <t>3.10 Escala salarial de funcionarios</t>
  </si>
  <si>
    <t>Las escalas de asignación básica de los empleos que sean desempeñados por empleados públicos de la Rama Ejecutiva. Corporaciones Autónomas Regionales y de Desarrollo Sostenible, Empresas Sociales del Estado, del orden nacional.</t>
  </si>
  <si>
    <t>https://www.colciencias.gov.co/sites/default/files/upload/decreto_330_del_19_febrero_de_2018_1_salarios_2018_0.pdf</t>
  </si>
  <si>
    <t>Talento Humano</t>
  </si>
  <si>
    <t>3.11 Honorarios de contratistas</t>
  </si>
  <si>
    <t>Tabla de honorarios para la contratación de prestación de servicios profesionales y de apoyo a la gestión que celebre la entidad.</t>
  </si>
  <si>
    <t>En octubre de cada vigencia</t>
  </si>
  <si>
    <t>https://www.colciencias.gov.co/quienes_somos/talento_humano/resoluciones</t>
  </si>
  <si>
    <t xml:space="preserve">4.1 Los sujetos obligados del orden nacional deben publicar la normatividad </t>
  </si>
  <si>
    <t xml:space="preserve">Los sujetos obligados del orden nacional deben publicar la normatividad teniendo en cuenta lo
establecido en los siguientes parámetros:
a. Al ingresar a la sección de normativa, el decreto único reglamentario sectorial, que compila todas las normas reglamentarias del sector vigentes, debe aparecer como el documento principal. Por medio de este, se debe generar el acceso a las normas compiladas a través de hipervínculos. Esta información debe ser descargable.
b. Los decretos no compilados como los de estructura, salarios, decretos que desarrollan leyes marco, entre otros, deberán aparecer de manera diferenciada. Esta información debe ser descargable.
c. El decreto único reglamentario sectorial debe ser publicado en un formato que facilite la búsqueda de texto dentro del documento así como su continua actualización. En consecuencia, deben evitarse los formatos que reflejen una imagen fija del texto impreso.
d. En el documento del Decreto Único Sectorial, todas y cada una de las referencias a Leyes, Decretos u otras normas del sector deben contar con hipervínculos que direccionen a estas normas específicas.
e. Con el fin de evitar la desactualización del decreto único reglamentario sectorial, por efecto de modificaciones en las normas compiladas, el sujeto obligado deberá agregar a través de hipervínculos la referenda a todos los actos que adicionen, modifiquen o deroguen cualquiera de sus disposiciones. Dichas modificaciones deberán reflejarse en el sitio web dentro de los quince (15) días siguientes a la expedición de la norma modificatoria.
f. Las decisiones judiciales que declaren la nulidad de apartes del Decreto Único, deberán ser incorporadas en ejercicio de la actualización, a través de hipervínculos. Estas referencias as! como los respectivos documentos, deberán reflejarse en el sitio web, dentro de los quince (15) días siguientes a la publicación de la decisión.
g. En la medida en que el Sistema Único de Información Normativa - SUIN habilite las funcionalidades de consulta focalizada, el sujeto obligado deberán hacer referencia a la norma alojada en dicho sistema.
h. Adicionalmente si existen resoluciones, circulares u otro tipo de actos administrativos de carácter general, se debe publicar un listado que indique el tipo de año, fecha de expedición y una descripción corta del mismo, as! como el enlace para su descarga. Al interior de la sección de normatividad, estos documentos deben estar organizados por tipo de norma, temática y fecha de expedición de la más reciente a la más antigua.
</t>
  </si>
  <si>
    <t>De acuerdo a la actualización de actos administrativos o regulaciones normativas</t>
  </si>
  <si>
    <t>EL Sector Administrativo de Ciencia, Tecnología e innovación no tiene un decreto único sectorial. En cualquier caso la frecuencia de actualización de las normas que hacen parte del sector será de 15 días luego de su expedición.</t>
  </si>
  <si>
    <t>http://www.colciencias.gov.co/quienes_somos/normatividad/marcolegal</t>
  </si>
  <si>
    <t>Secretaría General - Jurídica</t>
  </si>
  <si>
    <t>4.2 Sistema Único de Información Normativa - SUIN</t>
  </si>
  <si>
    <t>Los sujetos obligados del orden territorial deben publicar sus normas teniendo en cuenta los siguientes
parámetros:
a. El sujeto obligado del orden territorial debe publicar un listado de la normatividad disponible, que cuente con el tipo de norma (ordenanza, acuerdo, decreto, resolución, circular u otros actos administrativos de carácter general), fecha de expedición, una descripción corta de la misma y el enlace para su consulta. Esta información debe ser descargable.
b. La información debe estar organizada por tipo de norma, temática y fecha de expedición de la más reciente a la más antigua. De lo contrario, deberá habilitar un buscador avanzado teniendo en cuenta filtros de palabra clave, tipo de norma y fecha de expedición.
c. Las normas se deben publicar dentro de los siguientes cinco (5) días de su expedición de acuerdo con los principios de oportunidad y publicidad.
Los demás sujetos obligados de la presente resolución no contemplados en los numerales anteriores deberán publicar todas las normas generales y reglamentarias relacionadas con su operación.</t>
  </si>
  <si>
    <t>http://www.suin-juriscol.gov.co/</t>
  </si>
  <si>
    <t>4.3 Agenda Regulatoria</t>
  </si>
  <si>
    <t>“Artículo 2.1.2.1.20. Agenda Regulatoria. Las autoridades a las que se refiere el inciso primero del artículo 2.1.2.1.3 de este Decreto publicarán en la sección de Transparencia y Acceso a la Información Pública de su sitio web, y en cualquier otro medio de que dispongan para el efecto, a más tardar el 31 de octubre de cada año, un proyecto de Agenda Regulatoria con la lista de las regulaciones específicas de carácter general que previsiblemente deban expedirse en el año siguiente. El proyecto de Agenda Regulatoria se presentará en el formato suministrado previamente por la Secretaría Jurídica de la Presidencia de la República.
“La entidad valorará los comentarios que durante el mes siguiente reciba de los ciudadanos y grupos de interés y publicará la Agenda Regulatoria, a más tardar el 31 de diciembre, para luego remitirla a la Secretaría Jurídica de la Presidencia de la República, dentro de los primeros cinco (5) días de cada año.
“En dicha remisión, la entidad informará a la Secretaría Jurídica de la Presidencia el cargo y funcionario responsable de administrar la Agenda Regulatoria, así como la dependencia encargada de cada proyecto específico de regulación.
“Las entidades públicas podrán introducir modificaciones a la Agenda Regulatoria, justificándolas ante la Secretaría Jurídica de la Presidencia de la República. La Agenda, junto con las modificaciones, deberá permanecer visible durante todo el año en el sitio web de la entidad.</t>
  </si>
  <si>
    <t>Anual. A más tardar el 31 de diciembre de cada vigencia</t>
  </si>
  <si>
    <t>https://www.colciencias.gov.co/planeacion-y-gestion/agenda-regulatoria</t>
  </si>
  <si>
    <t>4.4 Resultados de consultas a proyectos normativos</t>
  </si>
  <si>
    <t>De acuerdo a lo estipulado en la Ley 1757 en el artículo 104 de los deberes de las autoridades públicas alrededor de las instancias de participación ciudadana, en el literal i se expresa lo siguiente "Llevar a cabo los ejercicios de consulta de manera amplia y deliberativa, comprendiendo que la presencia de la ciudadanía no se debe invocar para legitimar los intereses de los gobernantes o de los promotores ciudadanos de las instancias vinculadas a la oferta institucional, sino para alimentar la gestión y el debate público con las opiniones de las personas.</t>
  </si>
  <si>
    <t>En enero de cada vigencia</t>
  </si>
  <si>
    <t>Dependerá de cada propuesta normativa</t>
  </si>
  <si>
    <t>http://www.colciencias.gov.co/resultados-consultas-proyectos-normativos</t>
  </si>
  <si>
    <t xml:space="preserve">5.1 Presupuesto General </t>
  </si>
  <si>
    <t>El sujeto obligado debe publicar el presupuesto general para cada año fiscal</t>
  </si>
  <si>
    <t xml:space="preserve">Actualización Trimestral </t>
  </si>
  <si>
    <t>http://www.colciencias.gov.co/quienes_somos/informacion_financiera_contable/ejecucion</t>
  </si>
  <si>
    <t>Dirección Administrativa y Financiera - Grupo Financiero y Presupuestal</t>
  </si>
  <si>
    <t xml:space="preserve">5.2 Ejecución presupuestal histórica anual </t>
  </si>
  <si>
    <t>El sujeto obligado debe publicar la información histórica detallada de la ejecución presupuestal aprobada y ejecutada de ingresos y gastos anuales. La información que reposa debe ser al menos de los últimos dos (2) años anteriores al ano en ejercicio, con corte a diciembre del periodo respectivo y debe ser acorde con el reporte enviado al SIIF, para los sujetos que aplique.</t>
  </si>
  <si>
    <t>5.3 Estados Financieros</t>
  </si>
  <si>
    <t>El sujeto obligado debe publicar los estados financieros de las dos ultimas vigencias, con corte a diciembre del ano respectivo, para los sujetos obligados que aplique</t>
  </si>
  <si>
    <t>http://www.colciencias.gov.co/quienes_somos/informacion_financiera_contable/balance</t>
  </si>
  <si>
    <t>5.4 Actos Administrativos de Modificaciones Presupuestales</t>
  </si>
  <si>
    <t xml:space="preserve">Información de los actos administrativos de modificaciones presupuestales </t>
  </si>
  <si>
    <t>http://www.colciencias.gov.co/quienes_somos/informacion_financiera_contable/presupuesto</t>
  </si>
  <si>
    <t>Financiera</t>
  </si>
  <si>
    <t>6.1 Políticas y lineamientos sectoriales e institucionales</t>
  </si>
  <si>
    <t>El sujeto obligado debe publicar sus políticas, lineamientos y manuales, tales como:
a. Políticas y lineamientos sectoriales e institucionales según sea el caso.
b. Manuales según sea el caso.
c. Planes estratégicos. sectoriales e Institucionales según sea el caso.
d. Plan de Rendición de cuentas para los sujetos obligados que les aplique.
e. Plan de Servicio al ciudadano para los sujetos obligados que les aplique.
f. Plan Anti trámites para los sujetos obligados que les aplique.
g. Plan Anticorrupción y de Atención al Ciudadano, de conformidad con el artículo 73 de la Ley 1474 de 2011.
Si el sujeto obligado realiza un plan de acción unificado es válida la publicación de este.
El sujeto obligado debe publicar el contenido de toda decisión y/o política que haya adoptado y afecte al público, junto con sus fundamentos y toda interpretación autorizada de ellas.</t>
  </si>
  <si>
    <t>De acuerdo a  la actualización de los documentos del Sistema de Gestión</t>
  </si>
  <si>
    <t>https://colciencias.gov.co/portafolio/unidad-politica/lineas-trabajo/documentos-politica-ctei</t>
  </si>
  <si>
    <t>6.2 Manuales</t>
  </si>
  <si>
    <t>El sujeto obligado debe publicar los manuales implementados en la entidad.</t>
  </si>
  <si>
    <t>https://www.colciencias.gov.co/quienes_somos/sistema-gestion-calidad</t>
  </si>
  <si>
    <t>6.3 Plan de gasto público</t>
  </si>
  <si>
    <t>El sujeto obligado debe publicar el plan de gasto público para cada ano fiscal, de acuerdo a lo establecido en el artículo 74 de la Ley 1474 de 2011.</t>
  </si>
  <si>
    <t>http://www.colciencias.gov.co/quienes_somos/planeacion_y_gestion/planeacion_gestion_pai_list</t>
  </si>
  <si>
    <t>6.4 Programas y proyectos en ejecución</t>
  </si>
  <si>
    <t>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Publica” el sujeto obligado vincula el enlace al Banco de Programas y Proyectos de Inversión, donde se registró el proyecto.
Se debe publicar el avance en su ejecución, mínimo cada 3 meses.
Las empresas industriales y comerciales del Estado y las Sociedades de Economía Mixta estarán exentas de publicar la información relacionada con sus proyectos de inversión.</t>
  </si>
  <si>
    <t>6.5 Metas, objetivos e indicadores de gestión y/o desempeño</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</si>
  <si>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</si>
  <si>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http://www.colciencias.gov.co/quienes_somos/planeacion_y_gestion/seguimiento-gestion</t>
  </si>
  <si>
    <t>6.6 Participación en la formulación de políticas</t>
  </si>
  <si>
    <t xml:space="preserve">El sujeto obligado debe publicar los mecanismos o procedimientos que deben seguir los ciudadanos, usuarios o interesados para participar en la formulación de políticas, en el control o en la evaluación de la gestión institucional, indicando:
a. Sujetos que pueden participar.
b. Medios presenciales y electrónicos.
c. Áreas responsables de la orientación y vigilancia para su cumplimiento
</t>
  </si>
  <si>
    <t>Oficina Asesora de Planeación y Áreas Técnicas</t>
  </si>
  <si>
    <t>6.7 Informe de empalme</t>
  </si>
  <si>
    <t>El sujeto obligado debe publicar el informe de empalme del representante legal, cuando haya un cambio del mismo. Este informe se debe publicar cuando haya un cambio del representante legal antes de desvincularse del sujeto obligado.</t>
  </si>
  <si>
    <t>En cada cambio de administración</t>
  </si>
  <si>
    <t>http://www.colciencias.gov.co/quienes_somos/planeacion_y_gestion/informe-enpalme</t>
  </si>
  <si>
    <t>Secretaria General - Talento Humano</t>
  </si>
  <si>
    <t>6.8 Plan Anticorrupción y de Atención al Ciudadano</t>
  </si>
  <si>
    <t>Plan anticorrupción y atención al ciudadano</t>
  </si>
  <si>
    <t>http://www.colciencias.gov.co/quienes_somos/planeacion_y_gestion/planeacion_gestion_anticorrupcion_list</t>
  </si>
  <si>
    <t>6.9 Informes de gestión</t>
  </si>
  <si>
    <t xml:space="preserve">Informes de gestión </t>
  </si>
  <si>
    <t>http://www.colciencias.gov.co/quienes_somos/planeacion_y_gestion/informegestion</t>
  </si>
  <si>
    <t>6.10 Información de rendición de cuentas</t>
  </si>
  <si>
    <t>6.11 Plan Estratégico Institucional y Sectorial</t>
  </si>
  <si>
    <t>Información  Plan Estratégico Institucional y Sectorial</t>
  </si>
  <si>
    <t>http://www.colciencias.gov.co/quienes_somos/planeacion_y_gestion/planeacion_gestion_pei_list</t>
  </si>
  <si>
    <t>6.12 Planes Integrados al Plan de Acción (Dec 612 de 2018)</t>
  </si>
  <si>
    <t>Información  Planes Integrados al Plan de Acción.</t>
  </si>
  <si>
    <t>https://www.colciencias.gov.co/colciencias/planeacion_y_gestion/plan_accion</t>
  </si>
  <si>
    <t>7.1 Informes de gestión, evaluación y auditoría</t>
  </si>
  <si>
    <t>El sujeto obligado debe publicar todos los informes de gestión, evaluación y auditoría incluyendo ejercicio presupuestal.
Para los sujetos obligados que aplique, como mínimo, deben publicar los siguientes informes:
a. Informe enviado al Congreso/Asamblea/Concejo. Se debe publicar dentro del mismo mes de enviado.
b. Informe de rendición de la cuenta fiscal a la Contraloría General de la Republica o a los organismos de control territorial según corresponda, de acuerdo con la periodicidad definida. Se debe publicar dentro del mismo mes de enviado.
c. Informe de rendición de cuentas a los Ciudadanos, incluyendo la respuesta a las solicitudes realizadas por los ciudadanos, antes y durante el ejercicio de rendición. Esta publicación se debe hacer dentro del mismo mes de realizado el evento.
d. Informes a organismos de inspección, vigilancia y control.</t>
  </si>
  <si>
    <t>Revisión con frecuencia Semestral</t>
  </si>
  <si>
    <t>Revisión Semestral
Actualización si se modifica el contenido</t>
  </si>
  <si>
    <t>https://www.colciencias.gov.co/quienes_somos/control/informes</t>
  </si>
  <si>
    <t>Oficina de Control Interno</t>
  </si>
  <si>
    <t>7.2 Reportes de control interno</t>
  </si>
  <si>
    <t>El sujeto obligado debe publicar como mínimo el informe pormenorizado del estado del control interno de acuerdo con lo señalado en el artículo 9 de la Ley 1474 de 2011 (Estatuto Anticorrupción), en caso que aplique. Dicho informe se debe publicar cada cuatro meses según lo establecido por el Sistema Integrado de Gestión del Departamento Administrativo de la Función Publica. Los sujetos obligados del orden territorial deberán publicar los informes de su Sistema de Control Interno.</t>
  </si>
  <si>
    <t>Revisión con frecuencia cuatrimestral</t>
  </si>
  <si>
    <t>Cuatrimestral</t>
  </si>
  <si>
    <t>http://www.colciencias.gov.co/quienes_somos/control/informe_control_interno</t>
  </si>
  <si>
    <t>7.3 Planes de mejoramiento</t>
  </si>
  <si>
    <t>El sujeto obligado debe publicar los Planes de Mejoramiento vigentes exigidos por entes de control internos o externos. De acuerdo con los hallazgos realizados por el respectivo organismo de control, los planes de mejoramiento se deben publicar de acuerdo con la periodicidad establecida por este, dentro del mismo mes de su envío. Así mismo, el sujeto obligado debe contar con un enlace al sitio web del organismo de control en donde se encuentren los informes que este ha elaborado sobre el sujeto obligado.</t>
  </si>
  <si>
    <t>Revisión con frecuencia Anual</t>
  </si>
  <si>
    <t>http://www.colciencias.gov.co/quienes_somos/control/entes</t>
  </si>
  <si>
    <t xml:space="preserve">7.4 Entes de control que vigilan al sujeto obligado y mecanismos de supervisión </t>
  </si>
  <si>
    <t>El sujeto obligado debe publicar la relación de todas las entidades que lo vigilan y los mecanismos internos y externos de supervisión, notificación y vigilancia pertinente del sujeto obligado. Para ello se debe indicar, como mínimo, el tipo de control que se ejecuta al interior y exterior (fiscal, social, político, etc.).</t>
  </si>
  <si>
    <t>http://www.colciencias.gov.co/quienes_somos/control/entes/organismos-de-control-externo</t>
  </si>
  <si>
    <t>7.5 Información para población vulnerable</t>
  </si>
  <si>
    <t>El sujeto obligado debe publicar las normas, políticas,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</si>
  <si>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Semestral</t>
  </si>
  <si>
    <t>http://www.ideasparaelcambio.gov.co/</t>
  </si>
  <si>
    <t>Dirección de Mentalidad y cultura</t>
  </si>
  <si>
    <t>7.6 Defensa judicial</t>
  </si>
  <si>
    <t>Los sujetos obligados deben publicar, trimestralmente un informe sobre las demandas contra el sujeto obligado, incluyendo:
a. Número de demandas.
b. Estado en que se encuentra.
c. Pretensión o cuantía de la demanda.
d. Riesgo de pérdida.
El sujeto obligado podrá hacer enlace a la información que publique la Agencia de Defensa Jurídica de la Nación, siempre y cuando esta permita identificar claramente los elementos enunciados anteriormente.</t>
  </si>
  <si>
    <t>Revisión con frecuencia trimestral</t>
  </si>
  <si>
    <t>Secretaria General - Defensa Jurídica</t>
  </si>
  <si>
    <t xml:space="preserve">8.1 Publicación de la información contractual </t>
  </si>
  <si>
    <t>Los sujetos obligados que contratan con cargo a recursos públicos o recursos públicos y privados deben publicar la información de su gestión contractual con cargo a recursos públicos en el SECOP, de conformidad con el literal (c) del artículo 3° de la Ley 1150 de 2007, siguiendo los plazos previsto en el artículo 2.2.1.1.1.7.1. del Decreto Único Reglamentario del Sector Administrativo de Planeación Nacional N° 1082 de 2015.</t>
  </si>
  <si>
    <t xml:space="preserve">Cada vez que se adelante un proceso de contratación </t>
  </si>
  <si>
    <t>https://community.secop.gov.co/Public/App/AnnualPurchasingPlanManagementPublic/Index?currentLanguage=es-CO&amp;Page=login&amp;Country=CO&amp;SkinName=CCE</t>
  </si>
  <si>
    <t>Secretaria General  - Contratación</t>
  </si>
  <si>
    <t xml:space="preserve">8.2 Publicación de la ejecución de contratos </t>
  </si>
  <si>
    <t>El sujeto obligado debe publicar las aprobaciones, autorizaciones, requerimientos o informes del supervisor o del interventor, que prueben la ejecución de los contratos.</t>
  </si>
  <si>
    <t>página web</t>
  </si>
  <si>
    <t>Cada vez que se requiera</t>
  </si>
  <si>
    <t xml:space="preserve">8.3 Publicación de procedimientos, lineamientos y políticas en materia de adquisidores y compras </t>
  </si>
  <si>
    <t>Los sujetos obligados que contratan con cargo a recursos públicos deberán publicar en el sitio web oficial el manual de contratación, que contiene los procedimientos, lineamientos y políticas en materia de adquisición y compras, expedido conforme a las directrices señaladas por la Agencia Nacional de Contratación Publica - Colombia Compra Eficiente o el que haga sus veces.</t>
  </si>
  <si>
    <t>https://www.colciencias.gov.co/sites/default/files/ckeditor_files/A106M01%20Manual%20de%20contrataci%C3%B3n%20V6.pdf</t>
  </si>
  <si>
    <t>8.4 Publicación del Plan Anual de Adquisiciones</t>
  </si>
  <si>
    <t>Los sujetos obligados que contratan con cargo a recursos públicos o recursos públicos y privados, deben publicar en el SECOP el Plan Anual de Adquisiciones para los recursos de carácter público que ejecutaran en el ano, de acuerdo con lo previsto en el artículo 74 de la Ley 1474 de 2011, el literal e) del artículo 9° de la Ley 1712 de 2014 y los artículos 2.2.1.1.1.3.1 y 2.2.1.1.1.4.1 del Decreto Único Reglamentario del Sector Administrativo de Planeación Nacional N° 1082 de 2015. Adicionalmente deberán crear un enlace en su página web, que direccione a dicha información en el SECOP.</t>
  </si>
  <si>
    <t>http://www.colciencias.gov.co/colciencias/planeacion_y_gestion/planadquisiciones</t>
  </si>
  <si>
    <t xml:space="preserve">9.1 Trámites y servicios </t>
  </si>
  <si>
    <t>Los sujetos obligados deben publicar en su sitio web oficial los tramites que se adelanten ante los mismos, señalando la norma que los sustenta, procedimientos, costos, formatos y formularios requeridos, indicando y facilitando el acceso a aquellos que se encuentran disponibles en línea.
Para los sujetos obligados a inscribir sus trámites en el Sistema Único de Información -SUIT, de que trata la Ley 962 de 2005 y el Decreto-ley N° 019 de 2012, dicho requisito se entenderá cumplido con la inscripción de los tramites en dicho sistema y la relación de los nombres de los mismos en el respectivo sitio web oficial del sujeto obligado con un enlace al Portal del Estado Colombiano o el que haga sus veces.
Los demás sujetos obligados deberán publicar en su sitio web el detalle de todos los servicios que brindan directamente al público, incluyendo normas, formularios y protocolos de atención, indicando y facilitando el acceso a aquellos que se encuentran disponibles en línea.</t>
  </si>
  <si>
    <t>http://www.colciencias.gov.co/ciudadano/tramites_list</t>
  </si>
  <si>
    <t>9.2 Manual del servicio al ciudadano</t>
  </si>
  <si>
    <t>Manual del servicio al ciudadano que brinda los lineamientos de acceso a los canales e información de la Entidad.</t>
  </si>
  <si>
    <t>https://www.colciencias.gov.co/sites/default/files/m401m01_manual_de_servicio_al_ciudadano_v11.pdf</t>
  </si>
  <si>
    <t>9.3 Canal de PQRDS</t>
  </si>
  <si>
    <t>Sección en la que encontrará toda la información referente al sistema de Peticiones, Sugerencias, Quejas, Reclamos con formulario de contacto.</t>
  </si>
  <si>
    <t>http://www.colciencias.gov.co/ciudadano/canal-pqrds</t>
  </si>
  <si>
    <t>10.2 Registro de activos de información</t>
  </si>
  <si>
    <t>Registro de información de activos</t>
  </si>
  <si>
    <t>Dirección Administrativa y Financiera - Gestión Documental</t>
  </si>
  <si>
    <t>10.3 Índice de información clasificada y reservada</t>
  </si>
  <si>
    <t>Índice de información clasificada y reservada</t>
  </si>
  <si>
    <t xml:space="preserve">10.4 Esquema de publicación de información </t>
  </si>
  <si>
    <t>Matriz esquema de publicación mensual.</t>
  </si>
  <si>
    <t>Mensual</t>
  </si>
  <si>
    <t>10.5 Programa de Gestión Documental</t>
  </si>
  <si>
    <t>Este documento busca fortalecer la Gestión Documental en Colciencias, a través de instrumentos archivísticos y lineamientos claros y precisos, que integrados a las estructuras de planeación y control garanticen la seguridad de la información, disposición al ciudadano y la conservación del patrimonio documental de la Entidad.</t>
  </si>
  <si>
    <t>https://www.colciencias.gov.co/sites/default/files/ckeditor_files/A104M02%20Programa%20Gestion%20Documental%20V01%20%281%29.pdf</t>
  </si>
  <si>
    <t xml:space="preserve">10.6 Tablas de retención documental </t>
  </si>
  <si>
    <t>Este documento constituyen un instrumento archivístico que permite la clasificación documental de la entidad, acorde a su estructura orgánico - funcional, e indica los criterios de retención y disposición final resultante de la valoración documental por cada una de las agrupaciones documentales.</t>
  </si>
  <si>
    <t>https://www.colciencias.gov.co/sites/default/files/ckeditor_files/TABLAS%20DE%20RETENCION%20CONVALIDADAS.pdf</t>
  </si>
  <si>
    <t>10.7 Registro de publicaciones</t>
  </si>
  <si>
    <t>El sujeto obligado debe publicar un registro de publicaciones que contenga los documentos publicados de conformidad con la ley 1712 de 2014 y automáticamente disponibles.</t>
  </si>
  <si>
    <t>http://www.colciencias.gov.co/transparencia-accesoainformacionpublica</t>
  </si>
  <si>
    <t>10.8 Costos de reproducción</t>
  </si>
  <si>
    <t>El sujeto obligado determina los costos de reproducción de la información publica a través de una motivación, que debe ser establecida mediante acto administrativo o documento equivalente, suscrito por funcionario o empleado de nivel directivo. En dicha motivación se debe individualizar el costo unitario de los diferentes tipos de formato a través de los cuales se puede reproducir la información.</t>
  </si>
  <si>
    <t>https://www.colciencias.gov.co/normatividad/resolucion-0075-2019</t>
  </si>
  <si>
    <t>10.9 Mecanismos para presentar Quejas y Reclamos con omisiones o acciones del sujeto obligado</t>
  </si>
  <si>
    <t>El sujeto obligado debe publicar todos los datos relacionados con los mecanismos para presentar quejas y reclamos en relación con omisiones o acciones. También debe informar la manera como un particular puede comunicar una irregularidad ante los entes que ejercen control sobre la misma (dirección, correo electrónico, teléfono o enlace al sistema de denuncias si existe).</t>
  </si>
  <si>
    <t xml:space="preserve">10.10 Informe de quejas, reclamos, denuncias solicitudes de acceso a la información </t>
  </si>
  <si>
    <t>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
Específicamente respecto de las solicitudes de acceso a información publica, el informe debe discriminar la siguiente información mínima:
a. El número de solicitudes recibidas.
b. El número de solicitudes que fueron trasladadas a otra institución.
c. El tiempo de respuesta a cada solicitud.
d. El número de solicitudes en las que se negó el acceso a la información.
Los sujetos obligados de la Ley 1712 de 2014, que también son sujetos de la Ley 190 de 1995, podrán incluir los informes de solicitudes de acceso a la información a que se refiere el presente artículo, en los informes de que trata el artículo 54 de la Ley 190 de 1995.</t>
  </si>
  <si>
    <t>10.11 Plan Estratégico de Tecnologías de Información PETI</t>
  </si>
  <si>
    <t>Actualización anual a razón de los cambios de la estrategia del sector, la Entidad y la evolución,
tendencias de las TI o modificación del contenido.
El seguimiento al avance de la implementación del PETI se realizará trimestralmente.</t>
  </si>
  <si>
    <t>https://www.colciencias.gov.co/sites/default/files/upload/planeacion/10._plan_estrategico_de_las_tecnologias_de_la_informacion_y_las_comunicaciones_-_petic_2019.pdf</t>
  </si>
  <si>
    <t>11. Declaraciones de Renta de Directivos</t>
  </si>
  <si>
    <t>En esta sección los ciudadanos encontrarán las Declaraciones de Renta de los Directivos de la Entidad, como parte de nuestro compromiso y apoyo a la Ley Anticorrupción.</t>
  </si>
  <si>
    <t>12. Campaña estado simple - Colombia ágil</t>
  </si>
  <si>
    <t>Colciencias como ente rector del Sistema Nacional de Ciencia y Tecnología, se une activamente en el compromiso del Gobierno Nacional en la lucha contra la corrupción, desarrollando acciones para mejorar  la relación del Sector con los ciudadanos en torno al desarrollo de la campaña Estado simple Colombia ágil.</t>
  </si>
  <si>
    <t>https://www.colciencias.gov.co/planeacion-y-gestion/campana-estado-simple-colombia-agil</t>
  </si>
  <si>
    <t>13. Mapa del Sitio</t>
  </si>
  <si>
    <t xml:space="preserve">Esta página permite verificar lista de las páginas de la página web accesibles por parte de los usuarios. </t>
  </si>
  <si>
    <t>https://minciencias.gov.co/sitemap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</si>
</sst>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quot; de &quot;yyyy"/>
  </numFmts>
  <fonts count="16">
    <font>
      <sz val="10"/>
      <name val="Zurich BT"/>
    </font>
    <font>
      <sz val="10"/>
      <name val="Arial"/>
      <family val="2"/>
    </font>
    <font>
      <u/>
      <sz val="10"/>
      <color theme="10"/>
      <name val="Zurich BT"/>
    </font>
    <font>
      <sz val="10"/>
      <name val="Arial Narrow"/>
      <family val="2"/>
    </font>
    <font>
      <b/>
      <sz val="12"/>
      <name val="Arial Narrow"/>
      <family val="2"/>
    </font>
    <font>
      <b/>
      <sz val="10"/>
      <color theme="1"/>
      <name val="Arial Narrow"/>
      <family val="2"/>
    </font>
    <font>
      <sz val="11"/>
      <color theme="1"/>
      <name val="Arial Narrow"/>
      <family val="2"/>
    </font>
    <font>
      <sz val="11"/>
      <name val="Arial Narrow"/>
      <family val="2"/>
    </font>
    <font>
      <b/>
      <sz val="14"/>
      <name val="Arial Narrow"/>
      <family val="2"/>
    </font>
    <font>
      <b/>
      <sz val="12"/>
      <color theme="0"/>
      <name val="Arial Narrow"/>
      <family val="2"/>
    </font>
    <font>
      <b/>
      <sz val="10"/>
      <name val="Arial Narrow"/>
      <family val="2"/>
    </font>
    <font>
      <b/>
      <sz val="10"/>
      <name val="Arial"/>
      <family val="2"/>
    </font>
    <font>
      <sz val="10"/>
      <color rgb="FF000000"/>
      <name val="Arial"/>
      <family val="2"/>
    </font>
    <font>
      <u/>
      <sz val="10"/>
      <color theme="10"/>
      <name val="Arial"/>
      <family val="2"/>
    </font>
    <font>
      <u/>
      <sz val="1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9DBEFF"/>
        <bgColor indexed="64"/>
      </patternFill>
    </fill>
  </fills>
  <borders count="3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rgb="FF000000"/>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75">
    <xf numFmtId="0" fontId="0" fillId="0" borderId="0" xfId="0"/>
    <xf numFmtId="0" fontId="3" fillId="2" borderId="0" xfId="0" applyFont="1" applyFill="1" applyProtection="1">
      <protection locked="0"/>
    </xf>
    <xf numFmtId="0" fontId="5" fillId="0" borderId="12" xfId="0" applyFont="1" applyBorder="1" applyAlignment="1">
      <alignment horizontal="center" vertical="center"/>
    </xf>
    <xf numFmtId="49" fontId="6" fillId="2" borderId="10" xfId="0" applyNumberFormat="1" applyFont="1" applyFill="1" applyBorder="1" applyAlignment="1">
      <alignment horizontal="center" vertical="center"/>
    </xf>
    <xf numFmtId="0" fontId="5" fillId="0" borderId="6" xfId="0" applyFont="1" applyBorder="1" applyAlignment="1">
      <alignment horizontal="center" vertical="center"/>
    </xf>
    <xf numFmtId="49" fontId="6" fillId="0" borderId="5" xfId="0" applyNumberFormat="1" applyFont="1" applyBorder="1" applyAlignment="1">
      <alignment horizontal="center" vertical="center"/>
    </xf>
    <xf numFmtId="0" fontId="5" fillId="0" borderId="18" xfId="0" applyFont="1" applyBorder="1" applyAlignment="1">
      <alignment horizontal="center" vertical="center"/>
    </xf>
    <xf numFmtId="14" fontId="7" fillId="0" borderId="19" xfId="0" applyNumberFormat="1"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3" fillId="2" borderId="0" xfId="0" applyFont="1" applyFill="1" applyAlignment="1" applyProtection="1">
      <alignment vertical="top"/>
      <protection locked="0"/>
    </xf>
    <xf numFmtId="0" fontId="3" fillId="0" borderId="0" xfId="0" applyFont="1" applyAlignment="1" applyProtection="1">
      <alignment vertical="top"/>
      <protection locked="0"/>
    </xf>
    <xf numFmtId="0" fontId="3" fillId="0" borderId="0" xfId="0" applyFont="1" applyFill="1" applyProtection="1">
      <protection locked="0"/>
    </xf>
    <xf numFmtId="0" fontId="3" fillId="0" borderId="0" xfId="0" applyFont="1" applyFill="1" applyAlignment="1" applyProtection="1">
      <alignment horizontal="center" vertical="center"/>
      <protection locked="0"/>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0" fillId="2" borderId="4" xfId="1" applyFont="1" applyFill="1" applyBorder="1" applyAlignment="1">
      <alignment horizontal="right" vertical="center" wrapText="1"/>
    </xf>
    <xf numFmtId="0" fontId="3" fillId="2" borderId="0" xfId="1" applyFont="1" applyFill="1"/>
    <xf numFmtId="0" fontId="10" fillId="2" borderId="4" xfId="1" applyFont="1" applyFill="1" applyBorder="1" applyAlignment="1">
      <alignment horizontal="justify" vertical="center" wrapText="1"/>
    </xf>
    <xf numFmtId="0" fontId="4" fillId="2" borderId="8"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3" fillId="2" borderId="0" xfId="1" applyFont="1" applyFill="1" applyBorder="1" applyAlignment="1">
      <alignment horizontal="center"/>
    </xf>
    <xf numFmtId="0" fontId="11" fillId="4" borderId="20"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justify" vertical="center" wrapText="1"/>
    </xf>
    <xf numFmtId="0" fontId="1" fillId="0" borderId="13" xfId="0" applyFont="1" applyBorder="1" applyAlignment="1">
      <alignment horizontal="center" vertical="center" wrapText="1"/>
    </xf>
    <xf numFmtId="0" fontId="12"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3" fillId="0" borderId="13" xfId="2"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Fill="1" applyBorder="1" applyAlignment="1">
      <alignment horizontal="justify" vertical="center" wrapText="1"/>
    </xf>
    <xf numFmtId="0" fontId="1" fillId="0" borderId="4" xfId="0" applyFont="1" applyBorder="1" applyAlignment="1">
      <alignment horizontal="center" vertical="center" wrapText="1"/>
    </xf>
    <xf numFmtId="0" fontId="13" fillId="0" borderId="4" xfId="2"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17" fontId="1" fillId="0" borderId="4" xfId="0" applyNumberFormat="1" applyFont="1" applyFill="1" applyBorder="1" applyAlignment="1">
      <alignment horizontal="center" vertical="center" wrapText="1"/>
    </xf>
    <xf numFmtId="0" fontId="14" fillId="0" borderId="4" xfId="2" applyFont="1" applyFill="1" applyBorder="1" applyAlignment="1">
      <alignment horizontal="center" vertical="center" wrapText="1"/>
    </xf>
    <xf numFmtId="0" fontId="15" fillId="0" borderId="4" xfId="0" applyFont="1" applyFill="1" applyBorder="1" applyAlignment="1">
      <alignment horizontal="center" vertical="center" wrapText="1"/>
    </xf>
    <xf numFmtId="164" fontId="12" fillId="0" borderId="23" xfId="0" applyNumberFormat="1"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Border="1" applyAlignment="1">
      <alignment horizontal="justify" vertical="center" wrapText="1"/>
    </xf>
    <xf numFmtId="0" fontId="1" fillId="0" borderId="4" xfId="0" applyFont="1" applyFill="1" applyBorder="1" applyAlignment="1">
      <alignment horizontal="justify" wrapText="1"/>
    </xf>
    <xf numFmtId="0" fontId="1" fillId="2" borderId="18" xfId="0" applyFont="1" applyFill="1" applyBorder="1" applyAlignment="1">
      <alignment horizontal="center" vertical="center" wrapText="1"/>
    </xf>
    <xf numFmtId="0" fontId="1" fillId="0" borderId="24" xfId="0" applyFont="1" applyFill="1" applyBorder="1" applyAlignment="1">
      <alignment horizontal="justify" vertical="center" wrapText="1"/>
    </xf>
    <xf numFmtId="0" fontId="1" fillId="0" borderId="24" xfId="0" applyFont="1" applyBorder="1" applyAlignment="1">
      <alignment horizontal="center" vertical="center" wrapText="1"/>
    </xf>
    <xf numFmtId="0" fontId="1" fillId="0" borderId="24" xfId="0" applyFont="1" applyFill="1" applyBorder="1" applyAlignment="1">
      <alignment horizontal="center" vertical="center" wrapText="1"/>
    </xf>
    <xf numFmtId="0" fontId="13" fillId="0" borderId="24" xfId="2" applyFont="1" applyFill="1" applyBorder="1" applyAlignment="1">
      <alignment horizontal="center" vertical="center" wrapText="1"/>
    </xf>
    <xf numFmtId="0" fontId="1" fillId="0" borderId="25" xfId="0" applyFont="1" applyBorder="1" applyAlignment="1">
      <alignment horizontal="center" vertical="center" wrapText="1"/>
    </xf>
    <xf numFmtId="0" fontId="1" fillId="2" borderId="26" xfId="0" applyFont="1" applyFill="1" applyBorder="1" applyAlignment="1">
      <alignment horizontal="center" vertical="center" wrapText="1"/>
    </xf>
    <xf numFmtId="0" fontId="1" fillId="0" borderId="27" xfId="0" applyFont="1" applyFill="1" applyBorder="1" applyAlignment="1">
      <alignment horizontal="justify" vertical="center" wrapText="1"/>
    </xf>
    <xf numFmtId="0" fontId="1" fillId="0" borderId="27" xfId="0" applyFont="1" applyBorder="1" applyAlignment="1">
      <alignment horizontal="center" vertical="center" wrapText="1"/>
    </xf>
    <xf numFmtId="0" fontId="12" fillId="0" borderId="2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3" fillId="0" borderId="27" xfId="2"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0" xfId="0" applyFont="1" applyFill="1" applyBorder="1" applyProtection="1">
      <protection locked="0"/>
    </xf>
    <xf numFmtId="0" fontId="1" fillId="0" borderId="21" xfId="0" applyFont="1" applyFill="1" applyBorder="1" applyProtection="1">
      <protection locked="0"/>
    </xf>
    <xf numFmtId="0" fontId="1" fillId="0" borderId="21" xfId="0" applyFont="1" applyBorder="1" applyAlignment="1">
      <alignment horizontal="center" vertical="center" wrapText="1"/>
    </xf>
    <xf numFmtId="0" fontId="1" fillId="0" borderId="21" xfId="0" applyFont="1" applyFill="1" applyBorder="1" applyAlignment="1">
      <alignment horizontal="center" vertical="center" wrapText="1"/>
    </xf>
    <xf numFmtId="0" fontId="2" fillId="0" borderId="21" xfId="2" applyFill="1" applyBorder="1" applyProtection="1">
      <protection locked="0"/>
    </xf>
    <xf numFmtId="0" fontId="1" fillId="0" borderId="30" xfId="0" applyFont="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9" defaultPivotStyle="PivotStyleLight16"/>
  <colors>
    <mruColors>
      <color rgb="FF3366CC"/>
      <color rgb="FF9DBE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13607</xdr:colOff>
      <xdr:row>0</xdr:row>
      <xdr:rowOff>13607</xdr:rowOff>
    </xdr:from>
    <xdr:to>
      <xdr:col>2</xdr:col>
      <xdr:colOff>381000</xdr:colOff>
      <xdr:row>3</xdr:row>
      <xdr:rowOff>0</xdr:rowOff>
    </xdr:to>
    <xdr:pic>
      <xdr:nvPicPr>
        <xdr:cNvPr id="3" name="Imagen 2">
          <a:extLst>
            <a:ext uri="{FF2B5EF4-FFF2-40B4-BE49-F238E27FC236}">
              <a16:creationId xmlns:a16="http://schemas.microsoft.com/office/drawing/2014/main" id="{36788B1F-231B-41B3-BF7C-46FD13CE3F1E}"/>
            </a:ext>
          </a:extLst>
        </xdr:cNvPr>
        <xdr:cNvPicPr/>
      </xdr:nvPicPr>
      <xdr:blipFill>
        <a:blip xmlns:r="http://schemas.openxmlformats.org/officeDocument/2006/relationships" r:embed="rId1"/>
        <a:stretch>
          <a:fillRect/>
        </a:stretch>
      </xdr:blipFill>
      <xdr:spPr>
        <a:xfrm>
          <a:off x="190500" y="13607"/>
          <a:ext cx="3605893" cy="721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2014904</xdr:colOff>
      <xdr:row>1</xdr:row>
      <xdr:rowOff>7327</xdr:rowOff>
    </xdr:to>
    <xdr:pic>
      <xdr:nvPicPr>
        <xdr:cNvPr id="4" name="Imagen 3">
          <a:extLst>
            <a:ext uri="{FF2B5EF4-FFF2-40B4-BE49-F238E27FC236}">
              <a16:creationId xmlns:a16="http://schemas.microsoft.com/office/drawing/2014/main" id="{09A10F4A-81D4-4834-831A-1F4F8F20C024}"/>
            </a:ext>
          </a:extLst>
        </xdr:cNvPr>
        <xdr:cNvPicPr/>
      </xdr:nvPicPr>
      <xdr:blipFill>
        <a:blip xmlns:r="http://schemas.openxmlformats.org/officeDocument/2006/relationships" r:embed="rId1"/>
        <a:stretch>
          <a:fillRect/>
        </a:stretch>
      </xdr:blipFill>
      <xdr:spPr>
        <a:xfrm>
          <a:off x="0" y="0"/>
          <a:ext cx="2014904" cy="4176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olciencias.gov.co/ciudadano/tramites_list" TargetMode="External"/><Relationship Id="rId21" Type="http://schemas.openxmlformats.org/officeDocument/2006/relationships/hyperlink" Target="http://www.colciencias.gov.co/ciudadano/canal-pqrds" TargetMode="External"/><Relationship Id="rId42" Type="http://schemas.openxmlformats.org/officeDocument/2006/relationships/hyperlink" Target="http://www.colciencias.gov.co/transparencia-accesoainformacionpublica" TargetMode="External"/><Relationship Id="rId47" Type="http://schemas.openxmlformats.org/officeDocument/2006/relationships/hyperlink" Target="http://colciencias.gov.co/sites/default/files/canalesdeatencion-ciudadano.pdf" TargetMode="External"/><Relationship Id="rId63" Type="http://schemas.openxmlformats.org/officeDocument/2006/relationships/hyperlink" Target="https://www.colciencias.gov.co/transparencia-accesoainformacionpublica" TargetMode="External"/><Relationship Id="rId68" Type="http://schemas.openxmlformats.org/officeDocument/2006/relationships/hyperlink" Target="https://www.colciencias.gov.co/sites/default/files/upload/planeacion/10._plan_estrategico_de_las_tecnologias_de_la_informacion_y_las_comunicaciones_-_petic_2019.pdf" TargetMode="External"/><Relationship Id="rId2" Type="http://schemas.openxmlformats.org/officeDocument/2006/relationships/hyperlink" Target="http://www.colciencias.gov.co/event" TargetMode="External"/><Relationship Id="rId16" Type="http://schemas.openxmlformats.org/officeDocument/2006/relationships/hyperlink" Target="http://www.colciencias.gov.co/quienes_somos/planeacion_y_gestion/informegestion" TargetMode="External"/><Relationship Id="rId29" Type="http://schemas.openxmlformats.org/officeDocument/2006/relationships/hyperlink" Target="https://community.secop.gov.co/Public/App/AnnualPurchasingPlanManagementPublic/Index?currentLanguage=es-CO&amp;Page=login&amp;Country=CO&amp;SkinName=CCE" TargetMode="External"/><Relationship Id="rId11" Type="http://schemas.openxmlformats.org/officeDocument/2006/relationships/hyperlink" Target="http://www.colciencias.gov.co/quienes_somos/planeacion_y_gestion/planeacion_gestion_pai_list" TargetMode="External"/><Relationship Id="rId24" Type="http://schemas.openxmlformats.org/officeDocument/2006/relationships/hyperlink" Target="http://www.colciencias.gov.co/quienes_somos/informacion_financiera_contable/ejecucion" TargetMode="External"/><Relationship Id="rId32" Type="http://schemas.openxmlformats.org/officeDocument/2006/relationships/hyperlink" Target="http://www.colciencias.gov.co/quienes_somos/informacion_financiera_contable/ejecucion" TargetMode="External"/><Relationship Id="rId37" Type="http://schemas.openxmlformats.org/officeDocument/2006/relationships/hyperlink" Target="http://www.colciencias.gov.co/ciudadano/informe-ciudadania" TargetMode="External"/><Relationship Id="rId40" Type="http://schemas.openxmlformats.org/officeDocument/2006/relationships/hyperlink" Target="https://www.colciencias.gov.co/atencion-al-ciudadano/estadisticas-del-sitio" TargetMode="External"/><Relationship Id="rId45" Type="http://schemas.openxmlformats.org/officeDocument/2006/relationships/hyperlink" Target="https://www.colciencias.gov.co/quienes_somos/sistema-gestion-calidad" TargetMode="External"/><Relationship Id="rId53" Type="http://schemas.openxmlformats.org/officeDocument/2006/relationships/hyperlink" Target="http://www.colciencias.gov.co/quienes_somos/sobre_colciencias/sedes-horarios" TargetMode="External"/><Relationship Id="rId58" Type="http://schemas.openxmlformats.org/officeDocument/2006/relationships/hyperlink" Target="https://colciencias.gov.co/portafolio/unidad-politica/lineas-trabajo/documentos-politica-ctei" TargetMode="External"/><Relationship Id="rId66" Type="http://schemas.openxmlformats.org/officeDocument/2006/relationships/hyperlink" Target="https://www.colciencias.gov.co/sites/default/files/ckeditor_files/A104M02%20Programa%20Gestion%20Documental%20V01%20%281%29.pdf" TargetMode="External"/><Relationship Id="rId5" Type="http://schemas.openxmlformats.org/officeDocument/2006/relationships/hyperlink" Target="http://www.colciencias.gov.co/ciudadano/informe-ciudadania" TargetMode="External"/><Relationship Id="rId61" Type="http://schemas.openxmlformats.org/officeDocument/2006/relationships/hyperlink" Target="https://www.colciencias.gov.co/sites/default/files/ckeditor_files/A106M01%20Manual%20de%20contrataci%C3%B3n%20V6.pdf" TargetMode="External"/><Relationship Id="rId19" Type="http://schemas.openxmlformats.org/officeDocument/2006/relationships/hyperlink" Target="http://www.colciencias.gov.co/quienes_somos/control/entes/organismos-de-control-externo" TargetMode="External"/><Relationship Id="rId14" Type="http://schemas.openxmlformats.org/officeDocument/2006/relationships/hyperlink" Target="http://www.colciencias.gov.co/quienes_somos/planeacion_y_gestion/informe-enpalme" TargetMode="External"/><Relationship Id="rId22" Type="http://schemas.openxmlformats.org/officeDocument/2006/relationships/hyperlink" Target="http://www.colciencias.gov.co/quienes_somos/sobre_colciencias/organigrama" TargetMode="External"/><Relationship Id="rId27" Type="http://schemas.openxmlformats.org/officeDocument/2006/relationships/hyperlink" Target="http://www.colciencias.gov.co/colciencias/planeacion_y_gestion/planadquisiciones" TargetMode="External"/><Relationship Id="rId30" Type="http://schemas.openxmlformats.org/officeDocument/2006/relationships/hyperlink" Target="http://www.colciencias.gov.co/quienes_somos/sistema-gestion-calidad" TargetMode="External"/><Relationship Id="rId35" Type="http://schemas.openxmlformats.org/officeDocument/2006/relationships/hyperlink" Target="http://www.colciencias.gov.co/quienes_somos/control/entes" TargetMode="External"/><Relationship Id="rId43" Type="http://schemas.openxmlformats.org/officeDocument/2006/relationships/hyperlink" Target="https://www.colciencias.gov.co/sites/default/files/upload/decreto_330_del_19_febrero_de_2018_1_salarios_2018_0.pdf" TargetMode="External"/><Relationship Id="rId48" Type="http://schemas.openxmlformats.org/officeDocument/2006/relationships/hyperlink" Target="http://www.colciencias.gov.co/quienes_somos/planeacion_y_gestion/estadisticassectoriales" TargetMode="External"/><Relationship Id="rId56" Type="http://schemas.openxmlformats.org/officeDocument/2006/relationships/hyperlink" Target="https://www.colciencias.gov.co/quienes_somos/sistema-gestion-calidad/servicios-al-sncti/gestion-servicios" TargetMode="External"/><Relationship Id="rId64" Type="http://schemas.openxmlformats.org/officeDocument/2006/relationships/hyperlink" Target="https://www.colciencias.gov.co/transparencia-accesoainformacionpublica" TargetMode="External"/><Relationship Id="rId69" Type="http://schemas.openxmlformats.org/officeDocument/2006/relationships/hyperlink" Target="https://colciencias.gov.co/talento-humano/declaraciones-renta-directivos" TargetMode="External"/><Relationship Id="rId8" Type="http://schemas.openxmlformats.org/officeDocument/2006/relationships/hyperlink" Target="http://www.suin-juriscol.gov.co/" TargetMode="External"/><Relationship Id="rId51" Type="http://schemas.openxmlformats.org/officeDocument/2006/relationships/hyperlink" Target="http://www.colciencias.gov.co/quienes_somos/planeacion_y_gestion/planeacion-y-gestion/estrategia-transparencia" TargetMode="External"/><Relationship Id="rId72" Type="http://schemas.openxmlformats.org/officeDocument/2006/relationships/printerSettings" Target="../printerSettings/printerSettings1.bin"/><Relationship Id="rId3" Type="http://schemas.openxmlformats.org/officeDocument/2006/relationships/hyperlink" Target="http://www.colciencias.gov.co/seccioninfantil" TargetMode="External"/><Relationship Id="rId12" Type="http://schemas.openxmlformats.org/officeDocument/2006/relationships/hyperlink" Target="http://www.colciencias.gov.co/quienes_somos/planeacion_y_gestion/seguimiento-gestion" TargetMode="External"/><Relationship Id="rId17" Type="http://schemas.openxmlformats.org/officeDocument/2006/relationships/hyperlink" Target="http://www.colciencias.gov.co/quienes_somos/planeacion_y_gestion/planeacion_gestion_pei_list" TargetMode="External"/><Relationship Id="rId25" Type="http://schemas.openxmlformats.org/officeDocument/2006/relationships/hyperlink" Target="http://www.colciencias.gov.co/ciudadano/canal-pqrds" TargetMode="External"/><Relationship Id="rId33" Type="http://schemas.openxmlformats.org/officeDocument/2006/relationships/hyperlink" Target="http://www.colciencias.gov.co/quienes_somos/planeacion_y_gestion/planeacion_gestion_pai_list" TargetMode="External"/><Relationship Id="rId38" Type="http://schemas.openxmlformats.org/officeDocument/2006/relationships/hyperlink" Target="http://www.colciencias.gov.co/transparencia-accesoainformacionpublica" TargetMode="External"/><Relationship Id="rId46" Type="http://schemas.openxmlformats.org/officeDocument/2006/relationships/hyperlink" Target="https://www.colciencias.gov.co/colciencias/planeacion_y_gestion/plan_accion" TargetMode="External"/><Relationship Id="rId59" Type="http://schemas.openxmlformats.org/officeDocument/2006/relationships/hyperlink" Target="https://www.colciencias.gov.co/quienes_somos/control/informes" TargetMode="External"/><Relationship Id="rId67" Type="http://schemas.openxmlformats.org/officeDocument/2006/relationships/hyperlink" Target="https://www.colciencias.gov.co/sites/default/files/ckeditor_files/TABLAS%20DE%20RETENCION%20CONVALIDADAS.pdf" TargetMode="External"/><Relationship Id="rId20" Type="http://schemas.openxmlformats.org/officeDocument/2006/relationships/hyperlink" Target="http://www.ideasparaelcambio.gov.co/" TargetMode="External"/><Relationship Id="rId41" Type="http://schemas.openxmlformats.org/officeDocument/2006/relationships/hyperlink" Target="https://colciencias.gov.co/talento-humano/declaraciones-renta-directivos" TargetMode="External"/><Relationship Id="rId54" Type="http://schemas.openxmlformats.org/officeDocument/2006/relationships/hyperlink" Target="https://www.colciencias.gov.co/normatividad/resolucion-0075-2019" TargetMode="External"/><Relationship Id="rId62" Type="http://schemas.openxmlformats.org/officeDocument/2006/relationships/hyperlink" Target="https://www.colciencias.gov.co/sites/default/files/m401m01_manual_de_servicio_al_ciudadano_v11.pdf" TargetMode="External"/><Relationship Id="rId70" Type="http://schemas.openxmlformats.org/officeDocument/2006/relationships/hyperlink" Target="https://www.colciencias.gov.co/planeacion-y-gestion/campana-estado-simple-colombia-agil" TargetMode="External"/><Relationship Id="rId1" Type="http://schemas.openxmlformats.org/officeDocument/2006/relationships/hyperlink" Target="http://www.colciencias.gov.co/sala_de_prensa" TargetMode="External"/><Relationship Id="rId6" Type="http://schemas.openxmlformats.org/officeDocument/2006/relationships/hyperlink" Target="http://www.colciencias.gov.co/quienes_somos/sobre_colciencias/funciones" TargetMode="External"/><Relationship Id="rId15" Type="http://schemas.openxmlformats.org/officeDocument/2006/relationships/hyperlink" Target="http://www.colciencias.gov.co/quienes_somos/planeacion_y_gestion/planeacion_gestion_anticorrupcion_list" TargetMode="External"/><Relationship Id="rId23" Type="http://schemas.openxmlformats.org/officeDocument/2006/relationships/hyperlink" Target="http://www.sigep.gov.co/directorio" TargetMode="External"/><Relationship Id="rId28" Type="http://schemas.openxmlformats.org/officeDocument/2006/relationships/hyperlink" Target="http://www.colciencias.gov.co/quienes_somos/sobre_colciencias/mision_vision" TargetMode="External"/><Relationship Id="rId36" Type="http://schemas.openxmlformats.org/officeDocument/2006/relationships/hyperlink" Target="https://community.secop.gov.co/Public/App/AnnualPurchasingPlanManagementPublic/Index?currentLanguage=es-CO&amp;Page=login&amp;Country=CO&amp;SkinName=CCE" TargetMode="External"/><Relationship Id="rId49" Type="http://schemas.openxmlformats.org/officeDocument/2006/relationships/hyperlink" Target="http://www.colciencias.gov.co/convocatorias" TargetMode="External"/><Relationship Id="rId57" Type="http://schemas.openxmlformats.org/officeDocument/2006/relationships/hyperlink" Target="https://www.colciencias.gov.co/planeacion-y-gestion/agenda-regulatoria" TargetMode="External"/><Relationship Id="rId10" Type="http://schemas.openxmlformats.org/officeDocument/2006/relationships/hyperlink" Target="http://www.colciencias.gov.co/quienes_somos/informacion_financiera_contable/presupuesto" TargetMode="External"/><Relationship Id="rId31" Type="http://schemas.openxmlformats.org/officeDocument/2006/relationships/hyperlink" Target="http://www.colciencias.gov.co/quienes_somos/talento_humano/ofertasdeempleo" TargetMode="External"/><Relationship Id="rId44" Type="http://schemas.openxmlformats.org/officeDocument/2006/relationships/hyperlink" Target="https://www.colciencias.gov.co/quienes_somos/talento_humano/resoluciones" TargetMode="External"/><Relationship Id="rId52" Type="http://schemas.openxmlformats.org/officeDocument/2006/relationships/hyperlink" Target="http://www.colciencias.gov.co/home-bloque/notificaciones-judiciales" TargetMode="External"/><Relationship Id="rId60" Type="http://schemas.openxmlformats.org/officeDocument/2006/relationships/hyperlink" Target="https://www.colciencias.gov.co/transparencia-accesoainformacionpublica" TargetMode="External"/><Relationship Id="rId65" Type="http://schemas.openxmlformats.org/officeDocument/2006/relationships/hyperlink" Target="https://www.colciencias.gov.co/transparencia-accesoainformacionpublica" TargetMode="External"/><Relationship Id="rId73" Type="http://schemas.openxmlformats.org/officeDocument/2006/relationships/drawing" Target="../drawings/drawing1.xml"/><Relationship Id="rId4" Type="http://schemas.openxmlformats.org/officeDocument/2006/relationships/hyperlink" Target="https://www.youtube.com/channel/UCnHLPpahfZdAMLON_EedlcA?feature=iv&amp;src_vid=Fw2iY1MR1e8&amp;annotation_id=annotation_2125321827" TargetMode="External"/><Relationship Id="rId9" Type="http://schemas.openxmlformats.org/officeDocument/2006/relationships/hyperlink" Target="http://www.colciencias.gov.co/quienes_somos/informacion_financiera_contable/balance" TargetMode="External"/><Relationship Id="rId13" Type="http://schemas.openxmlformats.org/officeDocument/2006/relationships/hyperlink" Target="http://www.colciencias.gov.co/quienes_somos/planeacion_y_gestion/planeacion-y-gestion/estrategia-transparencia" TargetMode="External"/><Relationship Id="rId18" Type="http://schemas.openxmlformats.org/officeDocument/2006/relationships/hyperlink" Target="http://www.colciencias.gov.co/quienes_somos/control/informe_control_interno" TargetMode="External"/><Relationship Id="rId39" Type="http://schemas.openxmlformats.org/officeDocument/2006/relationships/hyperlink" Target="http://www.colciencias.gov.co/resultados-consultas-proyectos-normativos" TargetMode="External"/><Relationship Id="rId34" Type="http://schemas.openxmlformats.org/officeDocument/2006/relationships/hyperlink" Target="http://www.colciencias.gov.co/quienes_somos/planeacion_y_gestion/informegestion" TargetMode="External"/><Relationship Id="rId50" Type="http://schemas.openxmlformats.org/officeDocument/2006/relationships/hyperlink" Target="http://www.colciencias.gov.co/ciudadano/datosabiertos" TargetMode="External"/><Relationship Id="rId55" Type="http://schemas.openxmlformats.org/officeDocument/2006/relationships/hyperlink" Target="https://www.colciencias.gov.co/ciudadano/terminosycondiciones-datospersonales" TargetMode="External"/><Relationship Id="rId7" Type="http://schemas.openxmlformats.org/officeDocument/2006/relationships/hyperlink" Target="http://www.colciencias.gov.co/quienes_somos/normatividad/marcolegal" TargetMode="External"/><Relationship Id="rId71" Type="http://schemas.openxmlformats.org/officeDocument/2006/relationships/hyperlink" Target="https://minciencias.gov.co/sitema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V80"/>
  <sheetViews>
    <sheetView showGridLines="0" tabSelected="1" topLeftCell="A76" zoomScaleNormal="100" zoomScalePageLayoutView="75" workbookViewId="0">
      <selection activeCell="C83" sqref="C83"/>
    </sheetView>
  </sheetViews>
  <sheetFormatPr baseColWidth="10" defaultColWidth="1.28515625" defaultRowHeight="37.5" customHeight="1"/>
  <cols>
    <col min="1" max="1" width="2.7109375" style="1" customWidth="1"/>
    <col min="2" max="2" width="48.5703125" style="11" customWidth="1"/>
    <col min="3" max="3" width="90.7109375" style="11" customWidth="1"/>
    <col min="4" max="6" width="15.7109375" style="11" customWidth="1"/>
    <col min="7" max="7" width="25.7109375" style="11" customWidth="1"/>
    <col min="8" max="8" width="25.7109375" style="12" customWidth="1"/>
    <col min="9" max="10" width="28.140625" style="11" customWidth="1"/>
    <col min="11" max="11" width="28.7109375" style="1" customWidth="1"/>
    <col min="12" max="18" width="11.42578125" style="11" customWidth="1"/>
    <col min="19" max="19" width="118.140625" style="11" customWidth="1"/>
    <col min="20" max="20" width="19.5703125" style="11" customWidth="1"/>
    <col min="21" max="21" width="11.42578125" style="11" customWidth="1"/>
    <col min="22" max="22" width="53" style="11" customWidth="1"/>
    <col min="23" max="24" width="12.7109375" style="11" customWidth="1"/>
    <col min="25" max="16383" width="1.28515625" style="11"/>
    <col min="16384" max="16384" width="8.85546875" style="11" customWidth="1"/>
  </cols>
  <sheetData>
    <row r="1" spans="1:22" s="1" customFormat="1" ht="19.5" customHeight="1">
      <c r="B1" s="18"/>
      <c r="C1" s="21" t="s">
        <v>26</v>
      </c>
      <c r="D1" s="22"/>
      <c r="E1" s="22"/>
      <c r="F1" s="22"/>
      <c r="G1" s="22"/>
      <c r="H1" s="22"/>
      <c r="I1" s="23"/>
      <c r="J1" s="2" t="s">
        <v>0</v>
      </c>
      <c r="K1" s="3" t="s">
        <v>11</v>
      </c>
    </row>
    <row r="2" spans="1:22" s="1" customFormat="1" ht="19.5" customHeight="1">
      <c r="B2" s="19"/>
      <c r="C2" s="24"/>
      <c r="D2" s="25"/>
      <c r="E2" s="25"/>
      <c r="F2" s="25"/>
      <c r="G2" s="25"/>
      <c r="H2" s="25"/>
      <c r="I2" s="26"/>
      <c r="J2" s="4" t="s">
        <v>1</v>
      </c>
      <c r="K2" s="5" t="s">
        <v>12</v>
      </c>
    </row>
    <row r="3" spans="1:22" s="1" customFormat="1" ht="19.5" customHeight="1" thickBot="1">
      <c r="B3" s="20"/>
      <c r="C3" s="27"/>
      <c r="D3" s="28"/>
      <c r="E3" s="28"/>
      <c r="F3" s="28"/>
      <c r="G3" s="28"/>
      <c r="H3" s="28"/>
      <c r="I3" s="29"/>
      <c r="J3" s="6" t="s">
        <v>2</v>
      </c>
      <c r="K3" s="7">
        <v>43851</v>
      </c>
    </row>
    <row r="4" spans="1:22" s="1" customFormat="1" ht="19.5" customHeight="1" thickBot="1">
      <c r="H4" s="8"/>
    </row>
    <row r="5" spans="1:22" s="10" customFormat="1" ht="63" customHeight="1" thickBot="1">
      <c r="A5" s="9"/>
      <c r="B5" s="13" t="s">
        <v>3</v>
      </c>
      <c r="C5" s="14" t="s">
        <v>5</v>
      </c>
      <c r="D5" s="14" t="s">
        <v>4</v>
      </c>
      <c r="E5" s="14" t="s">
        <v>6</v>
      </c>
      <c r="F5" s="14" t="s">
        <v>7</v>
      </c>
      <c r="G5" s="14" t="s">
        <v>14</v>
      </c>
      <c r="H5" s="14" t="s">
        <v>13</v>
      </c>
      <c r="I5" s="14" t="s">
        <v>8</v>
      </c>
      <c r="J5" s="14" t="s">
        <v>10</v>
      </c>
      <c r="K5" s="14" t="s">
        <v>15</v>
      </c>
      <c r="L5" s="9"/>
      <c r="M5" s="9"/>
      <c r="N5" s="9"/>
      <c r="O5" s="9"/>
      <c r="P5" s="9"/>
      <c r="Q5" s="9"/>
      <c r="R5" s="9"/>
      <c r="S5" s="9"/>
      <c r="T5" s="9"/>
      <c r="U5" s="9"/>
      <c r="V5" s="9"/>
    </row>
    <row r="6" spans="1:22" s="10" customFormat="1" ht="32.25" customHeight="1" thickBot="1">
      <c r="A6" s="9"/>
      <c r="B6" s="31" t="s">
        <v>3</v>
      </c>
      <c r="C6" s="32" t="s">
        <v>5</v>
      </c>
      <c r="D6" s="32" t="s">
        <v>4</v>
      </c>
      <c r="E6" s="32" t="s">
        <v>6</v>
      </c>
      <c r="F6" s="32" t="s">
        <v>7</v>
      </c>
      <c r="G6" s="32" t="s">
        <v>27</v>
      </c>
      <c r="H6" s="32" t="s">
        <v>13</v>
      </c>
      <c r="I6" s="32" t="s">
        <v>8</v>
      </c>
      <c r="J6" s="32" t="s">
        <v>10</v>
      </c>
      <c r="K6" s="32" t="s">
        <v>28</v>
      </c>
      <c r="L6" s="9"/>
      <c r="M6" s="9"/>
      <c r="N6" s="9"/>
      <c r="O6" s="9"/>
      <c r="P6" s="9"/>
      <c r="Q6" s="9"/>
      <c r="R6" s="9"/>
      <c r="S6" s="9"/>
      <c r="T6" s="9"/>
      <c r="U6" s="9"/>
      <c r="V6" s="9"/>
    </row>
    <row r="7" spans="1:22" s="10" customFormat="1" ht="32.25" customHeight="1">
      <c r="A7" s="9"/>
      <c r="B7" s="33" t="s">
        <v>29</v>
      </c>
      <c r="C7" s="34" t="s">
        <v>30</v>
      </c>
      <c r="D7" s="35" t="s">
        <v>31</v>
      </c>
      <c r="E7" s="35" t="s">
        <v>32</v>
      </c>
      <c r="F7" s="35" t="s">
        <v>33</v>
      </c>
      <c r="G7" s="36" t="s">
        <v>34</v>
      </c>
      <c r="H7" s="37" t="s">
        <v>35</v>
      </c>
      <c r="I7" s="38" t="s">
        <v>36</v>
      </c>
      <c r="J7" s="35" t="s">
        <v>37</v>
      </c>
      <c r="K7" s="39" t="s">
        <v>38</v>
      </c>
      <c r="L7" s="9"/>
      <c r="M7" s="9"/>
      <c r="N7" s="9"/>
      <c r="O7" s="9"/>
      <c r="P7" s="9"/>
      <c r="Q7" s="9"/>
      <c r="R7" s="9"/>
      <c r="S7" s="9"/>
      <c r="T7" s="9"/>
      <c r="U7" s="9"/>
      <c r="V7" s="9"/>
    </row>
    <row r="8" spans="1:22" s="10" customFormat="1" ht="32.25" customHeight="1">
      <c r="A8" s="9"/>
      <c r="B8" s="40" t="s">
        <v>39</v>
      </c>
      <c r="C8" s="41" t="s">
        <v>40</v>
      </c>
      <c r="D8" s="42" t="s">
        <v>31</v>
      </c>
      <c r="E8" s="42" t="s">
        <v>41</v>
      </c>
      <c r="F8" s="42" t="s">
        <v>42</v>
      </c>
      <c r="G8" s="36" t="s">
        <v>34</v>
      </c>
      <c r="H8" s="37" t="s">
        <v>35</v>
      </c>
      <c r="I8" s="43" t="s">
        <v>43</v>
      </c>
      <c r="J8" s="42" t="s">
        <v>44</v>
      </c>
      <c r="K8" s="44" t="s">
        <v>38</v>
      </c>
      <c r="L8" s="9"/>
      <c r="M8" s="9"/>
      <c r="N8" s="9"/>
      <c r="O8" s="9"/>
      <c r="P8" s="9"/>
      <c r="Q8" s="9"/>
      <c r="R8" s="9"/>
      <c r="S8" s="9"/>
      <c r="T8" s="9"/>
      <c r="U8" s="9"/>
      <c r="V8" s="9"/>
    </row>
    <row r="9" spans="1:22" s="10" customFormat="1" ht="32.25" customHeight="1">
      <c r="A9" s="9"/>
      <c r="B9" s="40" t="s">
        <v>45</v>
      </c>
      <c r="C9" s="41" t="s">
        <v>46</v>
      </c>
      <c r="D9" s="42" t="s">
        <v>31</v>
      </c>
      <c r="E9" s="42" t="s">
        <v>47</v>
      </c>
      <c r="F9" s="42" t="s">
        <v>42</v>
      </c>
      <c r="G9" s="36" t="s">
        <v>34</v>
      </c>
      <c r="H9" s="45" t="s">
        <v>48</v>
      </c>
      <c r="I9" s="43" t="s">
        <v>49</v>
      </c>
      <c r="J9" s="42" t="s">
        <v>50</v>
      </c>
      <c r="K9" s="44" t="s">
        <v>38</v>
      </c>
      <c r="L9" s="9"/>
      <c r="M9" s="9"/>
      <c r="N9" s="9"/>
      <c r="O9" s="9"/>
      <c r="P9" s="9"/>
      <c r="Q9" s="9"/>
      <c r="R9" s="9"/>
      <c r="S9" s="9"/>
      <c r="T9" s="9"/>
      <c r="U9" s="9"/>
      <c r="V9" s="9"/>
    </row>
    <row r="10" spans="1:22" s="10" customFormat="1" ht="32.25" customHeight="1">
      <c r="A10" s="9"/>
      <c r="B10" s="40" t="s">
        <v>51</v>
      </c>
      <c r="C10" s="41" t="s">
        <v>52</v>
      </c>
      <c r="D10" s="42" t="s">
        <v>31</v>
      </c>
      <c r="E10" s="42" t="s">
        <v>53</v>
      </c>
      <c r="F10" s="42" t="s">
        <v>42</v>
      </c>
      <c r="G10" s="36" t="s">
        <v>54</v>
      </c>
      <c r="H10" s="46" t="s">
        <v>55</v>
      </c>
      <c r="I10" s="43" t="s">
        <v>56</v>
      </c>
      <c r="J10" s="42" t="s">
        <v>57</v>
      </c>
      <c r="K10" s="44" t="s">
        <v>38</v>
      </c>
      <c r="L10" s="9"/>
      <c r="M10" s="9"/>
      <c r="N10" s="9"/>
      <c r="O10" s="9"/>
      <c r="P10" s="9"/>
      <c r="Q10" s="9"/>
      <c r="R10" s="9"/>
      <c r="S10" s="9"/>
      <c r="T10" s="9"/>
      <c r="U10" s="9"/>
      <c r="V10" s="9"/>
    </row>
    <row r="11" spans="1:22" s="10" customFormat="1" ht="32.25" customHeight="1">
      <c r="A11" s="9"/>
      <c r="B11" s="40" t="s">
        <v>58</v>
      </c>
      <c r="C11" s="41" t="s">
        <v>59</v>
      </c>
      <c r="D11" s="42" t="s">
        <v>31</v>
      </c>
      <c r="E11" s="42" t="s">
        <v>60</v>
      </c>
      <c r="F11" s="42" t="s">
        <v>33</v>
      </c>
      <c r="G11" s="36" t="s">
        <v>61</v>
      </c>
      <c r="H11" s="47" t="s">
        <v>62</v>
      </c>
      <c r="I11" s="43" t="s">
        <v>63</v>
      </c>
      <c r="J11" s="42" t="s">
        <v>64</v>
      </c>
      <c r="K11" s="44" t="s">
        <v>38</v>
      </c>
      <c r="L11" s="9"/>
      <c r="M11" s="9"/>
      <c r="N11" s="9"/>
      <c r="O11" s="9"/>
      <c r="P11" s="9"/>
      <c r="Q11" s="9"/>
      <c r="R11" s="9"/>
      <c r="S11" s="9"/>
      <c r="T11" s="9"/>
      <c r="U11" s="9"/>
      <c r="V11" s="9"/>
    </row>
    <row r="12" spans="1:22" s="10" customFormat="1" ht="32.25" customHeight="1">
      <c r="A12" s="9"/>
      <c r="B12" s="40" t="s">
        <v>65</v>
      </c>
      <c r="C12" s="41" t="s">
        <v>66</v>
      </c>
      <c r="D12" s="42" t="s">
        <v>31</v>
      </c>
      <c r="E12" s="42" t="s">
        <v>41</v>
      </c>
      <c r="F12" s="42" t="s">
        <v>33</v>
      </c>
      <c r="G12" s="36" t="s">
        <v>34</v>
      </c>
      <c r="H12" s="46" t="s">
        <v>67</v>
      </c>
      <c r="I12" s="43" t="s">
        <v>68</v>
      </c>
      <c r="J12" s="42" t="s">
        <v>64</v>
      </c>
      <c r="K12" s="44" t="s">
        <v>38</v>
      </c>
      <c r="L12" s="9"/>
      <c r="M12" s="9"/>
      <c r="N12" s="9"/>
      <c r="O12" s="9"/>
      <c r="P12" s="9"/>
      <c r="Q12" s="9"/>
      <c r="R12" s="9"/>
      <c r="S12" s="9"/>
      <c r="T12" s="9"/>
      <c r="U12" s="9"/>
      <c r="V12" s="9"/>
    </row>
    <row r="13" spans="1:22" s="10" customFormat="1" ht="32.25" customHeight="1">
      <c r="A13" s="9"/>
      <c r="B13" s="40" t="s">
        <v>69</v>
      </c>
      <c r="C13" s="41" t="s">
        <v>70</v>
      </c>
      <c r="D13" s="42" t="s">
        <v>31</v>
      </c>
      <c r="E13" s="42" t="s">
        <v>47</v>
      </c>
      <c r="F13" s="42" t="s">
        <v>42</v>
      </c>
      <c r="G13" s="36" t="s">
        <v>34</v>
      </c>
      <c r="H13" s="46" t="s">
        <v>67</v>
      </c>
      <c r="I13" s="43" t="s">
        <v>71</v>
      </c>
      <c r="J13" s="42" t="s">
        <v>57</v>
      </c>
      <c r="K13" s="44" t="s">
        <v>38</v>
      </c>
      <c r="L13" s="9"/>
      <c r="M13" s="9"/>
      <c r="N13" s="9"/>
      <c r="O13" s="9"/>
      <c r="P13" s="9"/>
      <c r="Q13" s="9"/>
      <c r="R13" s="9"/>
      <c r="S13" s="9"/>
      <c r="T13" s="9"/>
      <c r="U13" s="9"/>
      <c r="V13" s="9"/>
    </row>
    <row r="14" spans="1:22" s="10" customFormat="1" ht="32.25" customHeight="1">
      <c r="A14" s="9"/>
      <c r="B14" s="40" t="s">
        <v>72</v>
      </c>
      <c r="C14" s="41" t="s">
        <v>73</v>
      </c>
      <c r="D14" s="42" t="s">
        <v>31</v>
      </c>
      <c r="E14" s="42" t="s">
        <v>32</v>
      </c>
      <c r="F14" s="42" t="s">
        <v>42</v>
      </c>
      <c r="G14" s="36" t="s">
        <v>34</v>
      </c>
      <c r="H14" s="46" t="s">
        <v>67</v>
      </c>
      <c r="I14" s="48" t="s">
        <v>74</v>
      </c>
      <c r="J14" s="42" t="s">
        <v>64</v>
      </c>
      <c r="K14" s="44" t="s">
        <v>38</v>
      </c>
      <c r="L14" s="9"/>
      <c r="M14" s="9"/>
      <c r="N14" s="9"/>
      <c r="O14" s="9"/>
      <c r="P14" s="9"/>
      <c r="Q14" s="9"/>
      <c r="R14" s="9"/>
      <c r="S14" s="9"/>
      <c r="T14" s="9"/>
      <c r="U14" s="9"/>
      <c r="V14" s="9"/>
    </row>
    <row r="15" spans="1:22" s="10" customFormat="1" ht="32.25" customHeight="1">
      <c r="A15" s="9"/>
      <c r="B15" s="40" t="s">
        <v>75</v>
      </c>
      <c r="C15" s="41" t="s">
        <v>76</v>
      </c>
      <c r="D15" s="42" t="s">
        <v>31</v>
      </c>
      <c r="E15" s="42" t="s">
        <v>47</v>
      </c>
      <c r="F15" s="42" t="s">
        <v>42</v>
      </c>
      <c r="G15" s="36" t="s">
        <v>34</v>
      </c>
      <c r="H15" s="49" t="s">
        <v>77</v>
      </c>
      <c r="I15" s="48" t="s">
        <v>78</v>
      </c>
      <c r="J15" s="42" t="s">
        <v>64</v>
      </c>
      <c r="K15" s="44" t="s">
        <v>38</v>
      </c>
      <c r="L15" s="9"/>
      <c r="M15" s="9"/>
      <c r="N15" s="9"/>
      <c r="O15" s="9"/>
      <c r="P15" s="9"/>
      <c r="Q15" s="9"/>
      <c r="R15" s="9"/>
      <c r="S15" s="9"/>
      <c r="T15" s="9"/>
      <c r="U15" s="9"/>
      <c r="V15" s="9"/>
    </row>
    <row r="16" spans="1:22" s="10" customFormat="1" ht="32.25" customHeight="1">
      <c r="A16" s="9"/>
      <c r="B16" s="40" t="s">
        <v>79</v>
      </c>
      <c r="C16" s="41" t="s">
        <v>80</v>
      </c>
      <c r="D16" s="42" t="s">
        <v>31</v>
      </c>
      <c r="E16" s="42" t="s">
        <v>41</v>
      </c>
      <c r="F16" s="42" t="s">
        <v>33</v>
      </c>
      <c r="G16" s="50" t="s">
        <v>81</v>
      </c>
      <c r="H16" s="51" t="s">
        <v>67</v>
      </c>
      <c r="I16" s="43" t="s">
        <v>82</v>
      </c>
      <c r="J16" s="42" t="s">
        <v>37</v>
      </c>
      <c r="K16" s="44" t="s">
        <v>38</v>
      </c>
      <c r="L16" s="9"/>
      <c r="M16" s="9"/>
      <c r="N16" s="9"/>
      <c r="O16" s="9"/>
      <c r="P16" s="9"/>
      <c r="Q16" s="9"/>
      <c r="R16" s="9"/>
      <c r="S16" s="9"/>
      <c r="T16" s="9"/>
      <c r="U16" s="9"/>
      <c r="V16" s="9"/>
    </row>
    <row r="17" spans="1:22" s="10" customFormat="1" ht="32.25" customHeight="1">
      <c r="A17" s="9"/>
      <c r="B17" s="40" t="s">
        <v>83</v>
      </c>
      <c r="C17" s="41" t="s">
        <v>84</v>
      </c>
      <c r="D17" s="42" t="s">
        <v>31</v>
      </c>
      <c r="E17" s="42" t="s">
        <v>41</v>
      </c>
      <c r="F17" s="42" t="s">
        <v>33</v>
      </c>
      <c r="G17" s="50" t="s">
        <v>81</v>
      </c>
      <c r="H17" s="45" t="s">
        <v>85</v>
      </c>
      <c r="I17" s="48" t="s">
        <v>86</v>
      </c>
      <c r="J17" s="42" t="s">
        <v>37</v>
      </c>
      <c r="K17" s="44" t="s">
        <v>38</v>
      </c>
      <c r="L17" s="9"/>
      <c r="M17" s="9"/>
      <c r="N17" s="9"/>
      <c r="O17" s="9"/>
      <c r="P17" s="9"/>
      <c r="Q17" s="9"/>
      <c r="R17" s="9"/>
      <c r="S17" s="9"/>
      <c r="T17" s="9"/>
      <c r="U17" s="9"/>
      <c r="V17" s="9"/>
    </row>
    <row r="18" spans="1:22" s="10" customFormat="1" ht="32.25" customHeight="1">
      <c r="A18" s="9"/>
      <c r="B18" s="40" t="s">
        <v>87</v>
      </c>
      <c r="C18" s="41" t="s">
        <v>88</v>
      </c>
      <c r="D18" s="42" t="s">
        <v>31</v>
      </c>
      <c r="E18" s="42" t="s">
        <v>41</v>
      </c>
      <c r="F18" s="42" t="s">
        <v>42</v>
      </c>
      <c r="G18" s="36" t="s">
        <v>34</v>
      </c>
      <c r="H18" s="45" t="s">
        <v>89</v>
      </c>
      <c r="I18" s="48" t="s">
        <v>90</v>
      </c>
      <c r="J18" s="42" t="s">
        <v>91</v>
      </c>
      <c r="K18" s="44" t="s">
        <v>92</v>
      </c>
      <c r="L18" s="9"/>
      <c r="M18" s="9"/>
      <c r="N18" s="9"/>
      <c r="O18" s="9"/>
      <c r="P18" s="9"/>
      <c r="Q18" s="9"/>
      <c r="R18" s="9"/>
      <c r="S18" s="9"/>
      <c r="T18" s="9"/>
      <c r="U18" s="9"/>
      <c r="V18" s="9"/>
    </row>
    <row r="19" spans="1:22" s="10" customFormat="1" ht="32.25" customHeight="1">
      <c r="A19" s="9"/>
      <c r="B19" s="40" t="s">
        <v>93</v>
      </c>
      <c r="C19" s="41" t="s">
        <v>94</v>
      </c>
      <c r="D19" s="42" t="s">
        <v>31</v>
      </c>
      <c r="E19" s="42" t="s">
        <v>41</v>
      </c>
      <c r="F19" s="42" t="s">
        <v>42</v>
      </c>
      <c r="G19" s="36" t="s">
        <v>34</v>
      </c>
      <c r="H19" s="49" t="s">
        <v>95</v>
      </c>
      <c r="I19" s="48" t="s">
        <v>96</v>
      </c>
      <c r="J19" s="42" t="s">
        <v>97</v>
      </c>
      <c r="K19" s="44" t="s">
        <v>38</v>
      </c>
      <c r="L19" s="9"/>
      <c r="M19" s="9"/>
      <c r="N19" s="9"/>
      <c r="O19" s="9"/>
      <c r="P19" s="9"/>
      <c r="Q19" s="9"/>
      <c r="R19" s="9"/>
      <c r="S19" s="9"/>
      <c r="T19" s="9"/>
      <c r="U19" s="9"/>
      <c r="V19" s="9"/>
    </row>
    <row r="20" spans="1:22" s="10" customFormat="1" ht="32.25" customHeight="1">
      <c r="A20" s="9"/>
      <c r="B20" s="40" t="s">
        <v>98</v>
      </c>
      <c r="C20" s="41" t="s">
        <v>99</v>
      </c>
      <c r="D20" s="42" t="s">
        <v>31</v>
      </c>
      <c r="E20" s="42" t="s">
        <v>41</v>
      </c>
      <c r="F20" s="42" t="s">
        <v>42</v>
      </c>
      <c r="G20" s="46" t="s">
        <v>100</v>
      </c>
      <c r="H20" s="46" t="s">
        <v>62</v>
      </c>
      <c r="I20" s="43" t="s">
        <v>101</v>
      </c>
      <c r="J20" s="42" t="s">
        <v>102</v>
      </c>
      <c r="K20" s="44" t="s">
        <v>38</v>
      </c>
      <c r="L20" s="9"/>
      <c r="M20" s="9"/>
      <c r="N20" s="9"/>
      <c r="O20" s="9"/>
      <c r="P20" s="9"/>
      <c r="Q20" s="9"/>
      <c r="R20" s="9"/>
      <c r="S20" s="9"/>
      <c r="T20" s="9"/>
      <c r="U20" s="9"/>
      <c r="V20" s="9"/>
    </row>
    <row r="21" spans="1:22" s="10" customFormat="1" ht="32.25" customHeight="1">
      <c r="A21" s="9"/>
      <c r="B21" s="40" t="s">
        <v>103</v>
      </c>
      <c r="C21" s="41" t="s">
        <v>104</v>
      </c>
      <c r="D21" s="42" t="s">
        <v>31</v>
      </c>
      <c r="E21" s="42" t="s">
        <v>41</v>
      </c>
      <c r="F21" s="42" t="s">
        <v>105</v>
      </c>
      <c r="G21" s="36" t="s">
        <v>34</v>
      </c>
      <c r="H21" s="45" t="s">
        <v>89</v>
      </c>
      <c r="I21" s="48" t="s">
        <v>106</v>
      </c>
      <c r="J21" s="42" t="s">
        <v>38</v>
      </c>
      <c r="K21" s="44" t="s">
        <v>38</v>
      </c>
      <c r="L21" s="9"/>
      <c r="M21" s="9"/>
      <c r="N21" s="9"/>
      <c r="O21" s="9"/>
      <c r="P21" s="9"/>
      <c r="Q21" s="9"/>
      <c r="R21" s="9"/>
      <c r="S21" s="9"/>
      <c r="T21" s="9"/>
      <c r="U21" s="9"/>
      <c r="V21" s="9"/>
    </row>
    <row r="22" spans="1:22" s="10" customFormat="1" ht="32.25" customHeight="1">
      <c r="A22" s="9"/>
      <c r="B22" s="52" t="s">
        <v>107</v>
      </c>
      <c r="C22" s="41" t="s">
        <v>108</v>
      </c>
      <c r="D22" s="42" t="s">
        <v>31</v>
      </c>
      <c r="E22" s="42" t="s">
        <v>41</v>
      </c>
      <c r="F22" s="42" t="s">
        <v>42</v>
      </c>
      <c r="G22" s="36" t="s">
        <v>109</v>
      </c>
      <c r="H22" s="45" t="s">
        <v>110</v>
      </c>
      <c r="I22" s="48" t="s">
        <v>111</v>
      </c>
      <c r="J22" s="42" t="s">
        <v>37</v>
      </c>
      <c r="K22" s="44" t="s">
        <v>38</v>
      </c>
      <c r="L22" s="9"/>
      <c r="M22" s="9"/>
      <c r="N22" s="9"/>
      <c r="O22" s="9"/>
      <c r="P22" s="9"/>
      <c r="Q22" s="9"/>
      <c r="R22" s="9"/>
      <c r="S22" s="9"/>
      <c r="T22" s="9"/>
      <c r="U22" s="9"/>
      <c r="V22" s="9"/>
    </row>
    <row r="23" spans="1:22" s="10" customFormat="1" ht="32.25" customHeight="1">
      <c r="A23" s="9"/>
      <c r="B23" s="52" t="s">
        <v>112</v>
      </c>
      <c r="C23" s="41" t="s">
        <v>113</v>
      </c>
      <c r="D23" s="42" t="s">
        <v>31</v>
      </c>
      <c r="E23" s="42" t="s">
        <v>41</v>
      </c>
      <c r="F23" s="42" t="s">
        <v>42</v>
      </c>
      <c r="G23" s="36" t="s">
        <v>109</v>
      </c>
      <c r="H23" s="46" t="s">
        <v>114</v>
      </c>
      <c r="I23" s="43" t="s">
        <v>115</v>
      </c>
      <c r="J23" s="42" t="s">
        <v>91</v>
      </c>
      <c r="K23" s="44" t="s">
        <v>38</v>
      </c>
      <c r="L23" s="9"/>
      <c r="M23" s="9"/>
      <c r="N23" s="9"/>
      <c r="O23" s="9"/>
      <c r="P23" s="9"/>
      <c r="Q23" s="9"/>
      <c r="R23" s="9"/>
      <c r="S23" s="9"/>
      <c r="T23" s="9"/>
      <c r="U23" s="9"/>
      <c r="V23" s="9"/>
    </row>
    <row r="24" spans="1:22" s="10" customFormat="1" ht="32.25" customHeight="1">
      <c r="A24" s="9"/>
      <c r="B24" s="52" t="s">
        <v>116</v>
      </c>
      <c r="C24" s="41" t="s">
        <v>117</v>
      </c>
      <c r="D24" s="42" t="s">
        <v>31</v>
      </c>
      <c r="E24" s="42" t="s">
        <v>41</v>
      </c>
      <c r="F24" s="42" t="s">
        <v>42</v>
      </c>
      <c r="G24" s="36" t="s">
        <v>118</v>
      </c>
      <c r="H24" s="46" t="s">
        <v>119</v>
      </c>
      <c r="I24" s="43" t="s">
        <v>120</v>
      </c>
      <c r="J24" s="42" t="s">
        <v>64</v>
      </c>
      <c r="K24" s="44" t="s">
        <v>38</v>
      </c>
      <c r="L24" s="9"/>
      <c r="M24" s="9"/>
      <c r="N24" s="9"/>
      <c r="O24" s="9"/>
      <c r="P24" s="9"/>
      <c r="Q24" s="9"/>
      <c r="R24" s="9"/>
      <c r="S24" s="9"/>
      <c r="T24" s="9"/>
      <c r="U24" s="9"/>
      <c r="V24" s="9"/>
    </row>
    <row r="25" spans="1:22" s="10" customFormat="1" ht="32.25" customHeight="1">
      <c r="A25" s="9"/>
      <c r="B25" s="52" t="s">
        <v>121</v>
      </c>
      <c r="C25" s="41" t="s">
        <v>122</v>
      </c>
      <c r="D25" s="42" t="s">
        <v>31</v>
      </c>
      <c r="E25" s="42" t="s">
        <v>41</v>
      </c>
      <c r="F25" s="42" t="s">
        <v>42</v>
      </c>
      <c r="G25" s="36" t="s">
        <v>34</v>
      </c>
      <c r="H25" s="45" t="s">
        <v>85</v>
      </c>
      <c r="I25" s="48" t="s">
        <v>123</v>
      </c>
      <c r="J25" s="42" t="s">
        <v>50</v>
      </c>
      <c r="K25" s="44" t="s">
        <v>38</v>
      </c>
      <c r="L25" s="9"/>
      <c r="M25" s="9"/>
      <c r="N25" s="9"/>
      <c r="O25" s="9"/>
      <c r="P25" s="9"/>
      <c r="Q25" s="9"/>
      <c r="R25" s="9"/>
      <c r="S25" s="9"/>
      <c r="T25" s="9"/>
      <c r="U25" s="9"/>
      <c r="V25" s="9"/>
    </row>
    <row r="26" spans="1:22" s="10" customFormat="1" ht="32.25" customHeight="1">
      <c r="A26" s="9"/>
      <c r="B26" s="52" t="s">
        <v>124</v>
      </c>
      <c r="C26" s="41" t="s">
        <v>125</v>
      </c>
      <c r="D26" s="42" t="s">
        <v>31</v>
      </c>
      <c r="E26" s="42" t="s">
        <v>41</v>
      </c>
      <c r="F26" s="42" t="s">
        <v>42</v>
      </c>
      <c r="G26" s="36" t="s">
        <v>34</v>
      </c>
      <c r="H26" s="46" t="s">
        <v>126</v>
      </c>
      <c r="I26" s="43" t="s">
        <v>127</v>
      </c>
      <c r="J26" s="42" t="s">
        <v>64</v>
      </c>
      <c r="K26" s="44" t="s">
        <v>38</v>
      </c>
      <c r="L26" s="9"/>
      <c r="M26" s="9"/>
      <c r="N26" s="9"/>
      <c r="O26" s="9"/>
      <c r="P26" s="9"/>
      <c r="Q26" s="9"/>
      <c r="R26" s="9"/>
      <c r="S26" s="9"/>
      <c r="T26" s="9"/>
      <c r="U26" s="9"/>
      <c r="V26" s="9"/>
    </row>
    <row r="27" spans="1:22" s="10" customFormat="1" ht="32.25" customHeight="1">
      <c r="A27" s="9"/>
      <c r="B27" s="52" t="s">
        <v>128</v>
      </c>
      <c r="C27" s="41" t="s">
        <v>129</v>
      </c>
      <c r="D27" s="42" t="s">
        <v>31</v>
      </c>
      <c r="E27" s="42" t="s">
        <v>41</v>
      </c>
      <c r="F27" s="42" t="s">
        <v>42</v>
      </c>
      <c r="G27" s="36" t="s">
        <v>34</v>
      </c>
      <c r="H27" s="51" t="s">
        <v>130</v>
      </c>
      <c r="I27" s="43" t="s">
        <v>131</v>
      </c>
      <c r="J27" s="42" t="s">
        <v>50</v>
      </c>
      <c r="K27" s="44" t="s">
        <v>38</v>
      </c>
      <c r="L27" s="9"/>
      <c r="M27" s="9"/>
      <c r="N27" s="9"/>
      <c r="O27" s="9"/>
      <c r="P27" s="9"/>
      <c r="Q27" s="9"/>
      <c r="R27" s="9"/>
      <c r="S27" s="9"/>
      <c r="T27" s="9"/>
      <c r="U27" s="9"/>
      <c r="V27" s="9"/>
    </row>
    <row r="28" spans="1:22" s="10" customFormat="1" ht="32.25" customHeight="1">
      <c r="A28" s="9"/>
      <c r="B28" s="52" t="s">
        <v>132</v>
      </c>
      <c r="C28" s="41" t="s">
        <v>133</v>
      </c>
      <c r="D28" s="42" t="s">
        <v>31</v>
      </c>
      <c r="E28" s="42" t="s">
        <v>47</v>
      </c>
      <c r="F28" s="42" t="s">
        <v>134</v>
      </c>
      <c r="G28" s="51" t="s">
        <v>135</v>
      </c>
      <c r="H28" s="51" t="s">
        <v>135</v>
      </c>
      <c r="I28" s="43" t="s">
        <v>136</v>
      </c>
      <c r="J28" s="42" t="s">
        <v>137</v>
      </c>
      <c r="K28" s="44" t="s">
        <v>38</v>
      </c>
      <c r="L28" s="9"/>
      <c r="M28" s="9"/>
      <c r="N28" s="9"/>
      <c r="O28" s="9"/>
      <c r="P28" s="9"/>
      <c r="Q28" s="9"/>
      <c r="R28" s="9"/>
      <c r="S28" s="9"/>
      <c r="T28" s="9"/>
      <c r="U28" s="9"/>
      <c r="V28" s="9"/>
    </row>
    <row r="29" spans="1:22" s="10" customFormat="1" ht="32.25" customHeight="1">
      <c r="A29" s="9"/>
      <c r="B29" s="52" t="s">
        <v>138</v>
      </c>
      <c r="C29" s="41" t="s">
        <v>139</v>
      </c>
      <c r="D29" s="42" t="s">
        <v>31</v>
      </c>
      <c r="E29" s="42" t="s">
        <v>41</v>
      </c>
      <c r="F29" s="42" t="s">
        <v>33</v>
      </c>
      <c r="G29" s="36" t="s">
        <v>34</v>
      </c>
      <c r="H29" s="45" t="s">
        <v>140</v>
      </c>
      <c r="I29" s="43" t="s">
        <v>141</v>
      </c>
      <c r="J29" s="42" t="s">
        <v>142</v>
      </c>
      <c r="K29" s="44" t="s">
        <v>38</v>
      </c>
      <c r="L29" s="9"/>
      <c r="M29" s="9"/>
      <c r="N29" s="9"/>
      <c r="O29" s="9"/>
      <c r="P29" s="9"/>
      <c r="Q29" s="9"/>
      <c r="R29" s="9"/>
      <c r="S29" s="9"/>
      <c r="T29" s="9"/>
      <c r="U29" s="9"/>
      <c r="V29" s="9"/>
    </row>
    <row r="30" spans="1:22" s="10" customFormat="1" ht="32.25" customHeight="1">
      <c r="A30" s="9"/>
      <c r="B30" s="52" t="s">
        <v>143</v>
      </c>
      <c r="C30" s="41" t="s">
        <v>144</v>
      </c>
      <c r="D30" s="42" t="s">
        <v>31</v>
      </c>
      <c r="E30" s="42" t="s">
        <v>41</v>
      </c>
      <c r="F30" s="42" t="s">
        <v>145</v>
      </c>
      <c r="G30" s="50" t="s">
        <v>81</v>
      </c>
      <c r="H30" s="45" t="s">
        <v>140</v>
      </c>
      <c r="I30" s="43" t="s">
        <v>146</v>
      </c>
      <c r="J30" s="42" t="s">
        <v>142</v>
      </c>
      <c r="K30" s="44" t="s">
        <v>38</v>
      </c>
      <c r="L30" s="9"/>
      <c r="M30" s="9"/>
      <c r="N30" s="9"/>
      <c r="O30" s="9"/>
      <c r="P30" s="9"/>
      <c r="Q30" s="9"/>
      <c r="R30" s="9"/>
      <c r="S30" s="9"/>
      <c r="T30" s="9"/>
      <c r="U30" s="9"/>
      <c r="V30" s="9"/>
    </row>
    <row r="31" spans="1:22" s="10" customFormat="1" ht="32.25" customHeight="1">
      <c r="A31" s="9"/>
      <c r="B31" s="52" t="s">
        <v>147</v>
      </c>
      <c r="C31" s="41" t="s">
        <v>148</v>
      </c>
      <c r="D31" s="42" t="s">
        <v>31</v>
      </c>
      <c r="E31" s="42" t="s">
        <v>41</v>
      </c>
      <c r="F31" s="42" t="s">
        <v>42</v>
      </c>
      <c r="G31" s="36" t="s">
        <v>34</v>
      </c>
      <c r="H31" s="45" t="s">
        <v>85</v>
      </c>
      <c r="I31" s="43" t="s">
        <v>149</v>
      </c>
      <c r="J31" s="42" t="s">
        <v>150</v>
      </c>
      <c r="K31" s="44" t="s">
        <v>38</v>
      </c>
      <c r="L31" s="9"/>
      <c r="M31" s="9"/>
      <c r="N31" s="9"/>
      <c r="O31" s="9"/>
      <c r="P31" s="9"/>
      <c r="Q31" s="9"/>
      <c r="R31" s="9"/>
      <c r="S31" s="9"/>
      <c r="T31" s="9"/>
      <c r="U31" s="9"/>
      <c r="V31" s="9"/>
    </row>
    <row r="32" spans="1:22" s="10" customFormat="1" ht="32.25" customHeight="1">
      <c r="A32" s="9"/>
      <c r="B32" s="52" t="s">
        <v>151</v>
      </c>
      <c r="C32" s="41" t="s">
        <v>152</v>
      </c>
      <c r="D32" s="42" t="s">
        <v>31</v>
      </c>
      <c r="E32" s="42" t="s">
        <v>41</v>
      </c>
      <c r="F32" s="42" t="s">
        <v>33</v>
      </c>
      <c r="G32" s="36" t="s">
        <v>34</v>
      </c>
      <c r="H32" s="46" t="s">
        <v>67</v>
      </c>
      <c r="I32" s="43" t="s">
        <v>153</v>
      </c>
      <c r="J32" s="42" t="s">
        <v>154</v>
      </c>
      <c r="K32" s="44" t="s">
        <v>38</v>
      </c>
      <c r="L32" s="9"/>
      <c r="M32" s="9"/>
      <c r="N32" s="9"/>
      <c r="O32" s="9"/>
      <c r="P32" s="9"/>
      <c r="Q32" s="9"/>
      <c r="R32" s="9"/>
      <c r="S32" s="9"/>
      <c r="T32" s="9"/>
      <c r="U32" s="9"/>
      <c r="V32" s="9"/>
    </row>
    <row r="33" spans="1:22" s="10" customFormat="1" ht="32.25" customHeight="1">
      <c r="A33" s="9"/>
      <c r="B33" s="52" t="s">
        <v>155</v>
      </c>
      <c r="C33" s="41" t="s">
        <v>156</v>
      </c>
      <c r="D33" s="42" t="s">
        <v>31</v>
      </c>
      <c r="E33" s="42" t="s">
        <v>41</v>
      </c>
      <c r="F33" s="42" t="s">
        <v>33</v>
      </c>
      <c r="G33" s="36" t="s">
        <v>34</v>
      </c>
      <c r="H33" s="45" t="s">
        <v>85</v>
      </c>
      <c r="I33" s="43" t="s">
        <v>157</v>
      </c>
      <c r="J33" s="42" t="s">
        <v>158</v>
      </c>
      <c r="K33" s="44" t="s">
        <v>38</v>
      </c>
      <c r="L33" s="9"/>
      <c r="M33" s="9"/>
      <c r="N33" s="9"/>
      <c r="O33" s="9"/>
      <c r="P33" s="9"/>
      <c r="Q33" s="9"/>
      <c r="R33" s="9"/>
      <c r="S33" s="9"/>
      <c r="T33" s="9"/>
      <c r="U33" s="9"/>
      <c r="V33" s="9"/>
    </row>
    <row r="34" spans="1:22" s="10" customFormat="1" ht="32.25" customHeight="1">
      <c r="A34" s="9"/>
      <c r="B34" s="52" t="s">
        <v>159</v>
      </c>
      <c r="C34" s="41" t="s">
        <v>160</v>
      </c>
      <c r="D34" s="42" t="s">
        <v>31</v>
      </c>
      <c r="E34" s="42" t="s">
        <v>41</v>
      </c>
      <c r="F34" s="42" t="s">
        <v>33</v>
      </c>
      <c r="G34" s="36" t="s">
        <v>161</v>
      </c>
      <c r="H34" s="45" t="s">
        <v>85</v>
      </c>
      <c r="I34" s="43" t="s">
        <v>162</v>
      </c>
      <c r="J34" s="42" t="s">
        <v>158</v>
      </c>
      <c r="K34" s="44" t="s">
        <v>38</v>
      </c>
      <c r="L34" s="9"/>
      <c r="M34" s="9"/>
      <c r="N34" s="9"/>
      <c r="O34" s="9"/>
      <c r="P34" s="9"/>
      <c r="Q34" s="9"/>
      <c r="R34" s="9"/>
      <c r="S34" s="9"/>
      <c r="T34" s="9"/>
      <c r="U34" s="9"/>
      <c r="V34" s="9"/>
    </row>
    <row r="35" spans="1:22" s="10" customFormat="1" ht="32.25" customHeight="1">
      <c r="A35" s="9"/>
      <c r="B35" s="52" t="s">
        <v>163</v>
      </c>
      <c r="C35" s="41" t="s">
        <v>164</v>
      </c>
      <c r="D35" s="42" t="s">
        <v>31</v>
      </c>
      <c r="E35" s="42" t="s">
        <v>41</v>
      </c>
      <c r="F35" s="42" t="s">
        <v>42</v>
      </c>
      <c r="G35" s="51" t="s">
        <v>165</v>
      </c>
      <c r="H35" s="51" t="s">
        <v>166</v>
      </c>
      <c r="I35" s="48" t="s">
        <v>167</v>
      </c>
      <c r="J35" s="42" t="s">
        <v>168</v>
      </c>
      <c r="K35" s="44" t="s">
        <v>38</v>
      </c>
      <c r="L35" s="9"/>
      <c r="M35" s="9"/>
      <c r="N35" s="9"/>
      <c r="O35" s="9"/>
      <c r="P35" s="9"/>
      <c r="Q35" s="9"/>
      <c r="R35" s="9"/>
      <c r="S35" s="9"/>
      <c r="T35" s="9"/>
      <c r="U35" s="9"/>
      <c r="V35" s="9"/>
    </row>
    <row r="36" spans="1:22" ht="32.25" customHeight="1">
      <c r="B36" s="52" t="s">
        <v>169</v>
      </c>
      <c r="C36" s="41" t="s">
        <v>170</v>
      </c>
      <c r="D36" s="42" t="s">
        <v>31</v>
      </c>
      <c r="E36" s="42" t="s">
        <v>41</v>
      </c>
      <c r="F36" s="42" t="s">
        <v>134</v>
      </c>
      <c r="G36" s="51" t="s">
        <v>165</v>
      </c>
      <c r="H36" s="51" t="s">
        <v>166</v>
      </c>
      <c r="I36" s="48" t="s">
        <v>171</v>
      </c>
      <c r="J36" s="42" t="s">
        <v>168</v>
      </c>
      <c r="K36" s="44" t="s">
        <v>38</v>
      </c>
    </row>
    <row r="37" spans="1:22" ht="32.25" customHeight="1">
      <c r="B37" s="52" t="s">
        <v>172</v>
      </c>
      <c r="C37" s="41" t="s">
        <v>173</v>
      </c>
      <c r="D37" s="42" t="s">
        <v>31</v>
      </c>
      <c r="E37" s="42" t="s">
        <v>41</v>
      </c>
      <c r="F37" s="42" t="s">
        <v>145</v>
      </c>
      <c r="G37" s="36" t="s">
        <v>118</v>
      </c>
      <c r="H37" s="51" t="s">
        <v>174</v>
      </c>
      <c r="I37" s="43" t="s">
        <v>175</v>
      </c>
      <c r="J37" s="42" t="s">
        <v>50</v>
      </c>
      <c r="K37" s="44" t="s">
        <v>38</v>
      </c>
    </row>
    <row r="38" spans="1:22" ht="32.25" customHeight="1">
      <c r="B38" s="52" t="s">
        <v>176</v>
      </c>
      <c r="C38" s="53" t="s">
        <v>177</v>
      </c>
      <c r="D38" s="42" t="s">
        <v>31</v>
      </c>
      <c r="E38" s="42" t="s">
        <v>41</v>
      </c>
      <c r="F38" s="42" t="s">
        <v>33</v>
      </c>
      <c r="G38" s="36" t="s">
        <v>178</v>
      </c>
      <c r="H38" s="51" t="s">
        <v>179</v>
      </c>
      <c r="I38" s="43" t="s">
        <v>180</v>
      </c>
      <c r="J38" s="42" t="s">
        <v>50</v>
      </c>
      <c r="K38" s="44" t="s">
        <v>38</v>
      </c>
    </row>
    <row r="39" spans="1:22" ht="32.25" customHeight="1">
      <c r="B39" s="52" t="s">
        <v>181</v>
      </c>
      <c r="C39" s="41" t="s">
        <v>182</v>
      </c>
      <c r="D39" s="42" t="s">
        <v>31</v>
      </c>
      <c r="E39" s="42" t="s">
        <v>47</v>
      </c>
      <c r="F39" s="42" t="s">
        <v>42</v>
      </c>
      <c r="G39" s="36" t="s">
        <v>109</v>
      </c>
      <c r="H39" s="46" t="s">
        <v>183</v>
      </c>
      <c r="I39" s="43" t="s">
        <v>184</v>
      </c>
      <c r="J39" s="46" t="s">
        <v>185</v>
      </c>
      <c r="K39" s="44" t="s">
        <v>38</v>
      </c>
    </row>
    <row r="40" spans="1:22" ht="32.25" customHeight="1">
      <c r="B40" s="52" t="s">
        <v>186</v>
      </c>
      <c r="C40" s="41" t="s">
        <v>187</v>
      </c>
      <c r="D40" s="42" t="s">
        <v>31</v>
      </c>
      <c r="E40" s="42" t="s">
        <v>47</v>
      </c>
      <c r="F40" s="42" t="s">
        <v>42</v>
      </c>
      <c r="G40" s="36" t="s">
        <v>109</v>
      </c>
      <c r="H40" s="46" t="s">
        <v>183</v>
      </c>
      <c r="I40" s="43" t="s">
        <v>184</v>
      </c>
      <c r="J40" s="46" t="s">
        <v>185</v>
      </c>
      <c r="K40" s="44" t="s">
        <v>38</v>
      </c>
    </row>
    <row r="41" spans="1:22" ht="32.25" customHeight="1">
      <c r="B41" s="52" t="s">
        <v>188</v>
      </c>
      <c r="C41" s="41" t="s">
        <v>189</v>
      </c>
      <c r="D41" s="42" t="s">
        <v>31</v>
      </c>
      <c r="E41" s="42" t="s">
        <v>41</v>
      </c>
      <c r="F41" s="42" t="s">
        <v>42</v>
      </c>
      <c r="G41" s="36" t="s">
        <v>109</v>
      </c>
      <c r="H41" s="46" t="s">
        <v>183</v>
      </c>
      <c r="I41" s="43" t="s">
        <v>190</v>
      </c>
      <c r="J41" s="46" t="s">
        <v>185</v>
      </c>
      <c r="K41" s="44" t="s">
        <v>38</v>
      </c>
    </row>
    <row r="42" spans="1:22" ht="32.25" customHeight="1">
      <c r="B42" s="52" t="s">
        <v>191</v>
      </c>
      <c r="C42" s="41" t="s">
        <v>192</v>
      </c>
      <c r="D42" s="42" t="s">
        <v>31</v>
      </c>
      <c r="E42" s="42" t="s">
        <v>41</v>
      </c>
      <c r="F42" s="42" t="s">
        <v>42</v>
      </c>
      <c r="G42" s="36" t="s">
        <v>109</v>
      </c>
      <c r="H42" s="46" t="s">
        <v>183</v>
      </c>
      <c r="I42" s="43" t="s">
        <v>193</v>
      </c>
      <c r="J42" s="46" t="s">
        <v>185</v>
      </c>
      <c r="K42" s="44" t="s">
        <v>194</v>
      </c>
    </row>
    <row r="43" spans="1:22" ht="37.5" customHeight="1">
      <c r="B43" s="52" t="s">
        <v>195</v>
      </c>
      <c r="C43" s="41" t="s">
        <v>196</v>
      </c>
      <c r="D43" s="42" t="s">
        <v>31</v>
      </c>
      <c r="E43" s="42" t="s">
        <v>41</v>
      </c>
      <c r="F43" s="42" t="s">
        <v>42</v>
      </c>
      <c r="G43" s="46" t="s">
        <v>197</v>
      </c>
      <c r="H43" s="46" t="s">
        <v>126</v>
      </c>
      <c r="I43" s="43" t="s">
        <v>198</v>
      </c>
      <c r="J43" s="42" t="s">
        <v>64</v>
      </c>
      <c r="K43" s="44" t="s">
        <v>38</v>
      </c>
    </row>
    <row r="44" spans="1:22" ht="37.5" customHeight="1">
      <c r="B44" s="52" t="s">
        <v>199</v>
      </c>
      <c r="C44" s="41" t="s">
        <v>200</v>
      </c>
      <c r="D44" s="42" t="s">
        <v>31</v>
      </c>
      <c r="E44" s="42" t="s">
        <v>41</v>
      </c>
      <c r="F44" s="42" t="s">
        <v>42</v>
      </c>
      <c r="G44" s="46" t="s">
        <v>197</v>
      </c>
      <c r="H44" s="46" t="s">
        <v>126</v>
      </c>
      <c r="I44" s="43" t="s">
        <v>201</v>
      </c>
      <c r="J44" s="42" t="s">
        <v>64</v>
      </c>
      <c r="K44" s="44" t="s">
        <v>38</v>
      </c>
    </row>
    <row r="45" spans="1:22" ht="37.5" customHeight="1">
      <c r="B45" s="52" t="s">
        <v>202</v>
      </c>
      <c r="C45" s="41" t="s">
        <v>203</v>
      </c>
      <c r="D45" s="42" t="s">
        <v>31</v>
      </c>
      <c r="E45" s="42" t="s">
        <v>41</v>
      </c>
      <c r="F45" s="42" t="s">
        <v>42</v>
      </c>
      <c r="G45" s="36" t="s">
        <v>34</v>
      </c>
      <c r="H45" s="46" t="s">
        <v>110</v>
      </c>
      <c r="I45" s="43" t="s">
        <v>204</v>
      </c>
      <c r="J45" s="42" t="s">
        <v>64</v>
      </c>
      <c r="K45" s="44" t="s">
        <v>38</v>
      </c>
    </row>
    <row r="46" spans="1:22" ht="37.5" customHeight="1">
      <c r="B46" s="52" t="s">
        <v>205</v>
      </c>
      <c r="C46" s="41" t="s">
        <v>206</v>
      </c>
      <c r="D46" s="42" t="s">
        <v>31</v>
      </c>
      <c r="E46" s="42" t="s">
        <v>41</v>
      </c>
      <c r="F46" s="42" t="s">
        <v>42</v>
      </c>
      <c r="G46" s="36" t="s">
        <v>34</v>
      </c>
      <c r="H46" s="46" t="s">
        <v>110</v>
      </c>
      <c r="I46" s="43" t="s">
        <v>204</v>
      </c>
      <c r="J46" s="42" t="s">
        <v>64</v>
      </c>
      <c r="K46" s="44" t="s">
        <v>38</v>
      </c>
    </row>
    <row r="47" spans="1:22" ht="37.5" customHeight="1">
      <c r="B47" s="52" t="s">
        <v>207</v>
      </c>
      <c r="C47" s="41" t="s">
        <v>208</v>
      </c>
      <c r="D47" s="42" t="s">
        <v>31</v>
      </c>
      <c r="E47" s="42" t="s">
        <v>41</v>
      </c>
      <c r="F47" s="42" t="s">
        <v>42</v>
      </c>
      <c r="G47" s="36" t="s">
        <v>118</v>
      </c>
      <c r="H47" s="46" t="s">
        <v>110</v>
      </c>
      <c r="I47" s="43" t="s">
        <v>209</v>
      </c>
      <c r="J47" s="42" t="s">
        <v>64</v>
      </c>
      <c r="K47" s="44" t="s">
        <v>38</v>
      </c>
    </row>
    <row r="48" spans="1:22" ht="37.5" customHeight="1">
      <c r="B48" s="52" t="s">
        <v>210</v>
      </c>
      <c r="C48" s="41" t="s">
        <v>211</v>
      </c>
      <c r="D48" s="42" t="s">
        <v>31</v>
      </c>
      <c r="E48" s="42" t="s">
        <v>41</v>
      </c>
      <c r="F48" s="42" t="s">
        <v>42</v>
      </c>
      <c r="G48" s="36" t="s">
        <v>118</v>
      </c>
      <c r="H48" s="46" t="s">
        <v>110</v>
      </c>
      <c r="I48" s="43" t="s">
        <v>68</v>
      </c>
      <c r="J48" s="42" t="s">
        <v>212</v>
      </c>
      <c r="K48" s="44" t="s">
        <v>38</v>
      </c>
    </row>
    <row r="49" spans="2:11" ht="37.5" customHeight="1">
      <c r="B49" s="52" t="s">
        <v>213</v>
      </c>
      <c r="C49" s="41" t="s">
        <v>214</v>
      </c>
      <c r="D49" s="42" t="s">
        <v>31</v>
      </c>
      <c r="E49" s="42" t="s">
        <v>41</v>
      </c>
      <c r="F49" s="42" t="s">
        <v>33</v>
      </c>
      <c r="G49" s="36" t="s">
        <v>61</v>
      </c>
      <c r="H49" s="45" t="s">
        <v>215</v>
      </c>
      <c r="I49" s="43" t="s">
        <v>216</v>
      </c>
      <c r="J49" s="42" t="s">
        <v>217</v>
      </c>
      <c r="K49" s="44" t="s">
        <v>38</v>
      </c>
    </row>
    <row r="50" spans="2:11" ht="37.5" customHeight="1">
      <c r="B50" s="52" t="s">
        <v>218</v>
      </c>
      <c r="C50" s="41" t="s">
        <v>219</v>
      </c>
      <c r="D50" s="42" t="s">
        <v>31</v>
      </c>
      <c r="E50" s="42" t="s">
        <v>41</v>
      </c>
      <c r="F50" s="42" t="s">
        <v>42</v>
      </c>
      <c r="G50" s="36" t="s">
        <v>34</v>
      </c>
      <c r="H50" s="46" t="s">
        <v>110</v>
      </c>
      <c r="I50" s="48" t="s">
        <v>220</v>
      </c>
      <c r="J50" s="42" t="s">
        <v>64</v>
      </c>
      <c r="K50" s="44" t="s">
        <v>38</v>
      </c>
    </row>
    <row r="51" spans="2:11" ht="37.5" customHeight="1">
      <c r="B51" s="52" t="s">
        <v>221</v>
      </c>
      <c r="C51" s="41" t="s">
        <v>222</v>
      </c>
      <c r="D51" s="42" t="s">
        <v>31</v>
      </c>
      <c r="E51" s="42" t="s">
        <v>41</v>
      </c>
      <c r="F51" s="42" t="s">
        <v>42</v>
      </c>
      <c r="G51" s="36" t="s">
        <v>34</v>
      </c>
      <c r="H51" s="46" t="s">
        <v>110</v>
      </c>
      <c r="I51" s="43" t="s">
        <v>223</v>
      </c>
      <c r="J51" s="42" t="s">
        <v>212</v>
      </c>
      <c r="K51" s="44" t="s">
        <v>38</v>
      </c>
    </row>
    <row r="52" spans="2:11" ht="37.5" customHeight="1">
      <c r="B52" s="52" t="s">
        <v>224</v>
      </c>
      <c r="C52" s="41" t="s">
        <v>222</v>
      </c>
      <c r="D52" s="42" t="s">
        <v>31</v>
      </c>
      <c r="E52" s="42" t="s">
        <v>41</v>
      </c>
      <c r="F52" s="42" t="s">
        <v>42</v>
      </c>
      <c r="G52" s="36" t="s">
        <v>118</v>
      </c>
      <c r="H52" s="46" t="s">
        <v>110</v>
      </c>
      <c r="I52" s="43" t="s">
        <v>223</v>
      </c>
      <c r="J52" s="42" t="s">
        <v>212</v>
      </c>
      <c r="K52" s="44" t="s">
        <v>38</v>
      </c>
    </row>
    <row r="53" spans="2:11" ht="37.5" customHeight="1">
      <c r="B53" s="52" t="s">
        <v>225</v>
      </c>
      <c r="C53" s="41" t="s">
        <v>226</v>
      </c>
      <c r="D53" s="42" t="s">
        <v>31</v>
      </c>
      <c r="E53" s="42" t="s">
        <v>41</v>
      </c>
      <c r="F53" s="42" t="s">
        <v>42</v>
      </c>
      <c r="G53" s="36" t="s">
        <v>34</v>
      </c>
      <c r="H53" s="46" t="s">
        <v>110</v>
      </c>
      <c r="I53" s="48" t="s">
        <v>227</v>
      </c>
      <c r="J53" s="42" t="s">
        <v>212</v>
      </c>
      <c r="K53" s="44" t="s">
        <v>38</v>
      </c>
    </row>
    <row r="54" spans="2:11" ht="37.5" customHeight="1">
      <c r="B54" s="52" t="s">
        <v>228</v>
      </c>
      <c r="C54" s="41" t="s">
        <v>229</v>
      </c>
      <c r="D54" s="42" t="s">
        <v>31</v>
      </c>
      <c r="E54" s="42" t="s">
        <v>41</v>
      </c>
      <c r="F54" s="42" t="s">
        <v>42</v>
      </c>
      <c r="G54" s="36" t="s">
        <v>34</v>
      </c>
      <c r="H54" s="46" t="s">
        <v>110</v>
      </c>
      <c r="I54" s="43" t="s">
        <v>230</v>
      </c>
      <c r="J54" s="42" t="s">
        <v>212</v>
      </c>
      <c r="K54" s="44" t="s">
        <v>38</v>
      </c>
    </row>
    <row r="55" spans="2:11" ht="37.5" customHeight="1">
      <c r="B55" s="52" t="s">
        <v>231</v>
      </c>
      <c r="C55" s="41" t="s">
        <v>232</v>
      </c>
      <c r="D55" s="42" t="s">
        <v>31</v>
      </c>
      <c r="E55" s="42" t="s">
        <v>47</v>
      </c>
      <c r="F55" s="42" t="s">
        <v>42</v>
      </c>
      <c r="G55" s="46" t="s">
        <v>233</v>
      </c>
      <c r="H55" s="46" t="s">
        <v>234</v>
      </c>
      <c r="I55" s="43" t="s">
        <v>235</v>
      </c>
      <c r="J55" s="42" t="s">
        <v>236</v>
      </c>
      <c r="K55" s="44" t="s">
        <v>38</v>
      </c>
    </row>
    <row r="56" spans="2:11" ht="37.5" customHeight="1">
      <c r="B56" s="52" t="s">
        <v>237</v>
      </c>
      <c r="C56" s="41" t="s">
        <v>238</v>
      </c>
      <c r="D56" s="42" t="s">
        <v>31</v>
      </c>
      <c r="E56" s="42" t="s">
        <v>41</v>
      </c>
      <c r="F56" s="42" t="s">
        <v>42</v>
      </c>
      <c r="G56" s="46" t="s">
        <v>239</v>
      </c>
      <c r="H56" s="46" t="s">
        <v>240</v>
      </c>
      <c r="I56" s="48" t="s">
        <v>241</v>
      </c>
      <c r="J56" s="42" t="s">
        <v>236</v>
      </c>
      <c r="K56" s="44" t="s">
        <v>38</v>
      </c>
    </row>
    <row r="57" spans="2:11" ht="37.5" customHeight="1">
      <c r="B57" s="52" t="s">
        <v>242</v>
      </c>
      <c r="C57" s="41" t="s">
        <v>243</v>
      </c>
      <c r="D57" s="42" t="s">
        <v>31</v>
      </c>
      <c r="E57" s="42" t="s">
        <v>47</v>
      </c>
      <c r="F57" s="42" t="s">
        <v>42</v>
      </c>
      <c r="G57" s="46" t="s">
        <v>244</v>
      </c>
      <c r="H57" s="46" t="s">
        <v>67</v>
      </c>
      <c r="I57" s="43" t="s">
        <v>245</v>
      </c>
      <c r="J57" s="42" t="s">
        <v>236</v>
      </c>
      <c r="K57" s="44" t="s">
        <v>38</v>
      </c>
    </row>
    <row r="58" spans="2:11" ht="37.5" customHeight="1">
      <c r="B58" s="52" t="s">
        <v>246</v>
      </c>
      <c r="C58" s="41" t="s">
        <v>247</v>
      </c>
      <c r="D58" s="42" t="s">
        <v>31</v>
      </c>
      <c r="E58" s="42" t="s">
        <v>41</v>
      </c>
      <c r="F58" s="42" t="s">
        <v>42</v>
      </c>
      <c r="G58" s="36" t="s">
        <v>161</v>
      </c>
      <c r="H58" s="46" t="s">
        <v>62</v>
      </c>
      <c r="I58" s="48" t="s">
        <v>248</v>
      </c>
      <c r="J58" s="42" t="s">
        <v>236</v>
      </c>
      <c r="K58" s="44" t="s">
        <v>38</v>
      </c>
    </row>
    <row r="59" spans="2:11" ht="37.5" customHeight="1">
      <c r="B59" s="52" t="s">
        <v>249</v>
      </c>
      <c r="C59" s="41" t="s">
        <v>250</v>
      </c>
      <c r="D59" s="42" t="s">
        <v>31</v>
      </c>
      <c r="E59" s="42" t="s">
        <v>41</v>
      </c>
      <c r="F59" s="42" t="s">
        <v>42</v>
      </c>
      <c r="G59" s="46" t="s">
        <v>233</v>
      </c>
      <c r="H59" s="46" t="s">
        <v>251</v>
      </c>
      <c r="I59" s="43" t="s">
        <v>252</v>
      </c>
      <c r="J59" s="42" t="s">
        <v>253</v>
      </c>
      <c r="K59" s="44" t="s">
        <v>38</v>
      </c>
    </row>
    <row r="60" spans="2:11" ht="37.5" customHeight="1">
      <c r="B60" s="52" t="s">
        <v>254</v>
      </c>
      <c r="C60" s="41" t="s">
        <v>255</v>
      </c>
      <c r="D60" s="42" t="s">
        <v>31</v>
      </c>
      <c r="E60" s="42" t="s">
        <v>41</v>
      </c>
      <c r="F60" s="42" t="s">
        <v>42</v>
      </c>
      <c r="G60" s="45" t="s">
        <v>256</v>
      </c>
      <c r="H60" s="45" t="s">
        <v>110</v>
      </c>
      <c r="I60" s="43" t="s">
        <v>86</v>
      </c>
      <c r="J60" s="42" t="s">
        <v>257</v>
      </c>
      <c r="K60" s="44" t="s">
        <v>38</v>
      </c>
    </row>
    <row r="61" spans="2:11" ht="37.5" customHeight="1">
      <c r="B61" s="52" t="s">
        <v>258</v>
      </c>
      <c r="C61" s="41" t="s">
        <v>259</v>
      </c>
      <c r="D61" s="42" t="s">
        <v>31</v>
      </c>
      <c r="E61" s="42" t="s">
        <v>41</v>
      </c>
      <c r="F61" s="42" t="s">
        <v>42</v>
      </c>
      <c r="G61" s="36" t="s">
        <v>34</v>
      </c>
      <c r="H61" s="45" t="s">
        <v>260</v>
      </c>
      <c r="I61" s="43" t="s">
        <v>261</v>
      </c>
      <c r="J61" s="42" t="s">
        <v>262</v>
      </c>
      <c r="K61" s="44" t="s">
        <v>38</v>
      </c>
    </row>
    <row r="62" spans="2:11" ht="37.5" customHeight="1">
      <c r="B62" s="52" t="s">
        <v>263</v>
      </c>
      <c r="C62" s="41" t="s">
        <v>264</v>
      </c>
      <c r="D62" s="42" t="s">
        <v>31</v>
      </c>
      <c r="E62" s="42" t="s">
        <v>41</v>
      </c>
      <c r="F62" s="42" t="s">
        <v>265</v>
      </c>
      <c r="G62" s="36" t="s">
        <v>34</v>
      </c>
      <c r="H62" s="45" t="s">
        <v>266</v>
      </c>
      <c r="I62" s="43" t="s">
        <v>261</v>
      </c>
      <c r="J62" s="42" t="s">
        <v>262</v>
      </c>
      <c r="K62" s="44" t="s">
        <v>38</v>
      </c>
    </row>
    <row r="63" spans="2:11" ht="37.5" customHeight="1">
      <c r="B63" s="52" t="s">
        <v>267</v>
      </c>
      <c r="C63" s="41" t="s">
        <v>268</v>
      </c>
      <c r="D63" s="42" t="s">
        <v>31</v>
      </c>
      <c r="E63" s="42" t="s">
        <v>41</v>
      </c>
      <c r="F63" s="42" t="s">
        <v>33</v>
      </c>
      <c r="G63" s="36" t="s">
        <v>118</v>
      </c>
      <c r="H63" s="45" t="s">
        <v>67</v>
      </c>
      <c r="I63" s="43" t="s">
        <v>269</v>
      </c>
      <c r="J63" s="42" t="s">
        <v>262</v>
      </c>
      <c r="K63" s="44" t="s">
        <v>38</v>
      </c>
    </row>
    <row r="64" spans="2:11" ht="37.5" customHeight="1">
      <c r="B64" s="52" t="s">
        <v>270</v>
      </c>
      <c r="C64" s="41" t="s">
        <v>271</v>
      </c>
      <c r="D64" s="42" t="s">
        <v>31</v>
      </c>
      <c r="E64" s="42" t="s">
        <v>41</v>
      </c>
      <c r="F64" s="42" t="s">
        <v>265</v>
      </c>
      <c r="G64" s="36" t="s">
        <v>34</v>
      </c>
      <c r="H64" s="45" t="s">
        <v>67</v>
      </c>
      <c r="I64" s="43" t="s">
        <v>272</v>
      </c>
      <c r="J64" s="42" t="s">
        <v>64</v>
      </c>
      <c r="K64" s="44" t="s">
        <v>38</v>
      </c>
    </row>
    <row r="65" spans="2:11" ht="37.5" customHeight="1">
      <c r="B65" s="52" t="s">
        <v>273</v>
      </c>
      <c r="C65" s="41" t="s">
        <v>274</v>
      </c>
      <c r="D65" s="42" t="s">
        <v>31</v>
      </c>
      <c r="E65" s="42" t="s">
        <v>41</v>
      </c>
      <c r="F65" s="42" t="s">
        <v>42</v>
      </c>
      <c r="G65" s="36" t="s">
        <v>34</v>
      </c>
      <c r="H65" s="45" t="s">
        <v>67</v>
      </c>
      <c r="I65" s="43" t="s">
        <v>275</v>
      </c>
      <c r="J65" s="42" t="s">
        <v>64</v>
      </c>
      <c r="K65" s="44" t="s">
        <v>38</v>
      </c>
    </row>
    <row r="66" spans="2:11" ht="37.5" customHeight="1">
      <c r="B66" s="52" t="s">
        <v>276</v>
      </c>
      <c r="C66" s="41" t="s">
        <v>277</v>
      </c>
      <c r="D66" s="42" t="s">
        <v>31</v>
      </c>
      <c r="E66" s="42" t="s">
        <v>41</v>
      </c>
      <c r="F66" s="42" t="s">
        <v>42</v>
      </c>
      <c r="G66" s="36" t="s">
        <v>34</v>
      </c>
      <c r="H66" s="45" t="s">
        <v>67</v>
      </c>
      <c r="I66" s="43" t="s">
        <v>278</v>
      </c>
      <c r="J66" s="42" t="s">
        <v>37</v>
      </c>
      <c r="K66" s="44" t="s">
        <v>38</v>
      </c>
    </row>
    <row r="67" spans="2:11" ht="37.5" customHeight="1">
      <c r="B67" s="52" t="s">
        <v>279</v>
      </c>
      <c r="C67" s="41" t="s">
        <v>280</v>
      </c>
      <c r="D67" s="42" t="s">
        <v>31</v>
      </c>
      <c r="E67" s="42" t="s">
        <v>41</v>
      </c>
      <c r="F67" s="42" t="s">
        <v>42</v>
      </c>
      <c r="G67" s="36" t="s">
        <v>109</v>
      </c>
      <c r="H67" s="45" t="s">
        <v>67</v>
      </c>
      <c r="I67" s="43" t="s">
        <v>281</v>
      </c>
      <c r="J67" s="42" t="s">
        <v>37</v>
      </c>
      <c r="K67" s="44" t="s">
        <v>38</v>
      </c>
    </row>
    <row r="68" spans="2:11" ht="37.5" customHeight="1">
      <c r="B68" s="52" t="s">
        <v>282</v>
      </c>
      <c r="C68" s="41" t="s">
        <v>283</v>
      </c>
      <c r="D68" s="42" t="s">
        <v>31</v>
      </c>
      <c r="E68" s="42" t="s">
        <v>41</v>
      </c>
      <c r="F68" s="42" t="s">
        <v>33</v>
      </c>
      <c r="G68" s="36" t="s">
        <v>161</v>
      </c>
      <c r="H68" s="46" t="s">
        <v>67</v>
      </c>
      <c r="I68" s="43" t="s">
        <v>86</v>
      </c>
      <c r="J68" s="54" t="s">
        <v>284</v>
      </c>
      <c r="K68" s="44" t="s">
        <v>38</v>
      </c>
    </row>
    <row r="69" spans="2:11" ht="37.5" customHeight="1">
      <c r="B69" s="52" t="s">
        <v>285</v>
      </c>
      <c r="C69" s="41" t="s">
        <v>286</v>
      </c>
      <c r="D69" s="42" t="s">
        <v>31</v>
      </c>
      <c r="E69" s="42" t="s">
        <v>41</v>
      </c>
      <c r="F69" s="42" t="s">
        <v>145</v>
      </c>
      <c r="G69" s="36" t="s">
        <v>161</v>
      </c>
      <c r="H69" s="46" t="s">
        <v>67</v>
      </c>
      <c r="I69" s="43" t="s">
        <v>86</v>
      </c>
      <c r="J69" s="54" t="s">
        <v>284</v>
      </c>
      <c r="K69" s="44" t="s">
        <v>38</v>
      </c>
    </row>
    <row r="70" spans="2:11" ht="37.5" customHeight="1">
      <c r="B70" s="52" t="s">
        <v>287</v>
      </c>
      <c r="C70" s="41" t="s">
        <v>288</v>
      </c>
      <c r="D70" s="42" t="s">
        <v>31</v>
      </c>
      <c r="E70" s="42" t="s">
        <v>41</v>
      </c>
      <c r="F70" s="42" t="s">
        <v>145</v>
      </c>
      <c r="G70" s="36" t="s">
        <v>109</v>
      </c>
      <c r="H70" s="45" t="s">
        <v>289</v>
      </c>
      <c r="I70" s="43" t="s">
        <v>86</v>
      </c>
      <c r="J70" s="42" t="s">
        <v>38</v>
      </c>
      <c r="K70" s="44" t="s">
        <v>38</v>
      </c>
    </row>
    <row r="71" spans="2:11" ht="37.5" customHeight="1">
      <c r="B71" s="52" t="s">
        <v>290</v>
      </c>
      <c r="C71" s="41" t="s">
        <v>291</v>
      </c>
      <c r="D71" s="42" t="s">
        <v>31</v>
      </c>
      <c r="E71" s="42" t="s">
        <v>47</v>
      </c>
      <c r="F71" s="42" t="s">
        <v>42</v>
      </c>
      <c r="G71" s="36" t="s">
        <v>161</v>
      </c>
      <c r="H71" s="46" t="s">
        <v>67</v>
      </c>
      <c r="I71" s="43" t="s">
        <v>292</v>
      </c>
      <c r="J71" s="54" t="s">
        <v>284</v>
      </c>
      <c r="K71" s="44" t="s">
        <v>38</v>
      </c>
    </row>
    <row r="72" spans="2:11" ht="37.5" customHeight="1">
      <c r="B72" s="52" t="s">
        <v>293</v>
      </c>
      <c r="C72" s="55" t="s">
        <v>294</v>
      </c>
      <c r="D72" s="42" t="s">
        <v>31</v>
      </c>
      <c r="E72" s="42" t="s">
        <v>41</v>
      </c>
      <c r="F72" s="42" t="s">
        <v>33</v>
      </c>
      <c r="G72" s="36" t="s">
        <v>161</v>
      </c>
      <c r="H72" s="46" t="s">
        <v>67</v>
      </c>
      <c r="I72" s="43" t="s">
        <v>295</v>
      </c>
      <c r="J72" s="54" t="s">
        <v>284</v>
      </c>
      <c r="K72" s="44" t="s">
        <v>38</v>
      </c>
    </row>
    <row r="73" spans="2:11" ht="37.5" customHeight="1">
      <c r="B73" s="52" t="s">
        <v>296</v>
      </c>
      <c r="C73" s="41" t="s">
        <v>297</v>
      </c>
      <c r="D73" s="42" t="s">
        <v>31</v>
      </c>
      <c r="E73" s="42" t="s">
        <v>41</v>
      </c>
      <c r="F73" s="42" t="s">
        <v>145</v>
      </c>
      <c r="G73" s="36" t="s">
        <v>109</v>
      </c>
      <c r="H73" s="45" t="s">
        <v>289</v>
      </c>
      <c r="I73" s="43" t="s">
        <v>298</v>
      </c>
      <c r="J73" s="42" t="s">
        <v>38</v>
      </c>
      <c r="K73" s="44" t="s">
        <v>38</v>
      </c>
    </row>
    <row r="74" spans="2:11" ht="37.5" customHeight="1">
      <c r="B74" s="52" t="s">
        <v>299</v>
      </c>
      <c r="C74" s="41" t="s">
        <v>300</v>
      </c>
      <c r="D74" s="42" t="s">
        <v>31</v>
      </c>
      <c r="E74" s="42" t="s">
        <v>41</v>
      </c>
      <c r="F74" s="42" t="s">
        <v>42</v>
      </c>
      <c r="G74" s="36" t="s">
        <v>109</v>
      </c>
      <c r="H74" s="45" t="s">
        <v>67</v>
      </c>
      <c r="I74" s="43" t="s">
        <v>301</v>
      </c>
      <c r="J74" s="46" t="s">
        <v>185</v>
      </c>
      <c r="K74" s="44" t="s">
        <v>38</v>
      </c>
    </row>
    <row r="75" spans="2:11" ht="37.5" customHeight="1">
      <c r="B75" s="52" t="s">
        <v>302</v>
      </c>
      <c r="C75" s="41" t="s">
        <v>303</v>
      </c>
      <c r="D75" s="42" t="s">
        <v>31</v>
      </c>
      <c r="E75" s="42" t="s">
        <v>41</v>
      </c>
      <c r="F75" s="42" t="s">
        <v>42</v>
      </c>
      <c r="G75" s="36" t="s">
        <v>109</v>
      </c>
      <c r="H75" s="45" t="s">
        <v>67</v>
      </c>
      <c r="I75" s="43" t="s">
        <v>281</v>
      </c>
      <c r="J75" s="42" t="s">
        <v>37</v>
      </c>
      <c r="K75" s="44" t="s">
        <v>38</v>
      </c>
    </row>
    <row r="76" spans="2:11" ht="37.5" customHeight="1">
      <c r="B76" s="52" t="s">
        <v>304</v>
      </c>
      <c r="C76" s="41" t="s">
        <v>305</v>
      </c>
      <c r="D76" s="42" t="s">
        <v>31</v>
      </c>
      <c r="E76" s="42" t="s">
        <v>41</v>
      </c>
      <c r="F76" s="42" t="s">
        <v>42</v>
      </c>
      <c r="G76" s="36" t="s">
        <v>109</v>
      </c>
      <c r="H76" s="45" t="s">
        <v>110</v>
      </c>
      <c r="I76" s="48" t="s">
        <v>111</v>
      </c>
      <c r="J76" s="42" t="s">
        <v>37</v>
      </c>
      <c r="K76" s="44" t="s">
        <v>38</v>
      </c>
    </row>
    <row r="77" spans="2:11" ht="37.5" customHeight="1" thickBot="1">
      <c r="B77" s="56" t="s">
        <v>306</v>
      </c>
      <c r="C77" s="57" t="s">
        <v>108</v>
      </c>
      <c r="D77" s="58" t="s">
        <v>31</v>
      </c>
      <c r="E77" s="58" t="s">
        <v>41</v>
      </c>
      <c r="F77" s="58" t="s">
        <v>42</v>
      </c>
      <c r="G77" s="36" t="s">
        <v>178</v>
      </c>
      <c r="H77" s="59" t="s">
        <v>307</v>
      </c>
      <c r="I77" s="60" t="s">
        <v>308</v>
      </c>
      <c r="J77" s="58" t="s">
        <v>57</v>
      </c>
      <c r="K77" s="61" t="s">
        <v>38</v>
      </c>
    </row>
    <row r="78" spans="2:11" ht="37.5" customHeight="1" thickBot="1">
      <c r="B78" s="56" t="s">
        <v>309</v>
      </c>
      <c r="C78" s="57" t="s">
        <v>310</v>
      </c>
      <c r="D78" s="58" t="s">
        <v>31</v>
      </c>
      <c r="E78" s="58" t="s">
        <v>41</v>
      </c>
      <c r="F78" s="58" t="s">
        <v>42</v>
      </c>
      <c r="G78" s="36" t="s">
        <v>61</v>
      </c>
      <c r="H78" s="59" t="s">
        <v>266</v>
      </c>
      <c r="I78" s="60" t="s">
        <v>153</v>
      </c>
      <c r="J78" s="58" t="s">
        <v>158</v>
      </c>
      <c r="K78" s="61" t="s">
        <v>38</v>
      </c>
    </row>
    <row r="79" spans="2:11" ht="37.5" customHeight="1" thickBot="1">
      <c r="B79" s="62" t="s">
        <v>311</v>
      </c>
      <c r="C79" s="63" t="s">
        <v>312</v>
      </c>
      <c r="D79" s="64" t="s">
        <v>31</v>
      </c>
      <c r="E79" s="64" t="s">
        <v>41</v>
      </c>
      <c r="F79" s="64" t="s">
        <v>42</v>
      </c>
      <c r="G79" s="65" t="s">
        <v>34</v>
      </c>
      <c r="H79" s="66" t="s">
        <v>266</v>
      </c>
      <c r="I79" s="67" t="s">
        <v>313</v>
      </c>
      <c r="J79" s="64" t="s">
        <v>64</v>
      </c>
      <c r="K79" s="68" t="s">
        <v>38</v>
      </c>
    </row>
    <row r="80" spans="2:11" ht="37.5" customHeight="1" thickBot="1">
      <c r="B80" s="69" t="s">
        <v>314</v>
      </c>
      <c r="C80" s="70" t="s">
        <v>315</v>
      </c>
      <c r="D80" s="71" t="s">
        <v>31</v>
      </c>
      <c r="E80" s="71" t="s">
        <v>41</v>
      </c>
      <c r="F80" s="71" t="s">
        <v>42</v>
      </c>
      <c r="G80" s="72" t="s">
        <v>244</v>
      </c>
      <c r="H80" s="72" t="s">
        <v>266</v>
      </c>
      <c r="I80" s="73" t="s">
        <v>316</v>
      </c>
      <c r="J80" s="71" t="s">
        <v>91</v>
      </c>
      <c r="K80" s="74" t="s">
        <v>38</v>
      </c>
    </row>
  </sheetData>
  <sheetProtection formatColumns="0" formatRows="0" autoFilter="0" pivotTables="0"/>
  <dataConsolidate/>
  <mergeCells count="2">
    <mergeCell ref="B1:B3"/>
    <mergeCell ref="C1:I3"/>
  </mergeCells>
  <dataValidations count="2">
    <dataValidation allowBlank="1" showInputMessage="1" showErrorMessage="1" prompt="Corresponde al nombre del área, dependencia o unidad encargada de la custodia o control de la información para efectos de permitir su acceso." sqref="K7:K41" xr:uid="{159585C4-4777-44AA-BFB7-C0EB530283DA}"/>
    <dataValidation allowBlank="1" showInputMessage="1" showErrorMessage="1" prompt="Corresponde al nombre del área, dependencia o unidad interna, que creó la información" sqref="J7:J42 J74 J80" xr:uid="{0156523D-6162-4D5C-AF90-939A6629F8FF}"/>
  </dataValidations>
  <hyperlinks>
    <hyperlink ref="I18" r:id="rId1" xr:uid="{44AFDD7F-0A09-42C8-ACAB-E08E750D15C4}"/>
    <hyperlink ref="I19" r:id="rId2" xr:uid="{34D8E269-3597-455F-A93B-F24E8DCF78AC}"/>
    <hyperlink ref="I20" r:id="rId3" xr:uid="{7DA03F36-C7AB-4F17-ABB0-4B17C878ABD8}"/>
    <hyperlink ref="I21" r:id="rId4" xr:uid="{85F90D20-45C5-415D-B6B3-22E2EDE8BF53}"/>
    <hyperlink ref="I22" r:id="rId5" xr:uid="{2C630648-EA72-4D4D-9E6E-6C13A531C2A7}"/>
    <hyperlink ref="I25" r:id="rId6" xr:uid="{3172B31D-B12F-4BC9-971C-222790318897}"/>
    <hyperlink ref="I35" r:id="rId7" xr:uid="{4CBB67E1-67A1-4242-803B-437DA6508CB3}"/>
    <hyperlink ref="I36" r:id="rId8" xr:uid="{AE5F909B-A9D2-4F05-843D-830F33D0D089}"/>
    <hyperlink ref="I41" r:id="rId9" xr:uid="{96783893-3FCD-435A-92A6-AF036AE0154F}"/>
    <hyperlink ref="I42" r:id="rId10" xr:uid="{F06946D9-BF59-444C-A08E-2C9738B024AD}"/>
    <hyperlink ref="I45" r:id="rId11" xr:uid="{A9A6E53D-AD64-414D-AA75-F4A52BA8F3ED}"/>
    <hyperlink ref="I47" r:id="rId12" xr:uid="{40F77C75-E4CB-4C9F-878E-6C82B11D9ABC}"/>
    <hyperlink ref="I48" r:id="rId13" xr:uid="{922933D1-1EF6-4317-B708-96B18F116B44}"/>
    <hyperlink ref="I49" r:id="rId14" xr:uid="{12B9939B-1A1B-42DE-9099-050C1BAB6BBC}"/>
    <hyperlink ref="I50" r:id="rId15" xr:uid="{3EDEC346-9A6D-4EEB-847A-DE1F5415CA6A}"/>
    <hyperlink ref="I51" r:id="rId16" xr:uid="{A4FE24BE-0071-410A-9FF4-D0AB226322EA}"/>
    <hyperlink ref="I53" r:id="rId17" xr:uid="{BBD1BDE8-88A6-45A3-ACB6-90D0D27B4737}"/>
    <hyperlink ref="I56" r:id="rId18" xr:uid="{90D025EA-706C-4A89-A4A6-BE8074A2889B}"/>
    <hyperlink ref="I58" r:id="rId19" xr:uid="{5E5B21DB-A824-49C7-AD1B-895425A3BC15}"/>
    <hyperlink ref="I59" r:id="rId20" xr:uid="{E44B587B-874B-4387-AFE6-7248AFB10BDA}"/>
    <hyperlink ref="I75" r:id="rId21" xr:uid="{931A1D2B-663A-49BC-AC69-999930434B87}"/>
    <hyperlink ref="I27" r:id="rId22" xr:uid="{5042EC97-BDE3-497C-9D60-B0ABEFA0FA1E}"/>
    <hyperlink ref="I28" r:id="rId23" xr:uid="{6CBB681B-8E97-4174-BA8B-F0895DD54FFD}"/>
    <hyperlink ref="I39" r:id="rId24" xr:uid="{07C91BC0-BFE6-45AD-843A-020DA4FA772C}"/>
    <hyperlink ref="I67" r:id="rId25" xr:uid="{BF788CF3-6747-46E3-9BA3-4BCAA1151580}"/>
    <hyperlink ref="I65" r:id="rId26" xr:uid="{85BDE263-2F2F-4BF0-8658-F62D855680C9}"/>
    <hyperlink ref="I64" r:id="rId27" xr:uid="{B54D243E-5124-4E6B-9FAD-8A78BBBD2845}"/>
    <hyperlink ref="I24" r:id="rId28" xr:uid="{A635AF3E-6CBD-4164-ABB6-152D40D591BF}"/>
    <hyperlink ref="I61" r:id="rId29" xr:uid="{36C3346D-63B8-49A4-8546-97AB966C4053}"/>
    <hyperlink ref="I26" r:id="rId30" xr:uid="{361665FF-920F-4916-B1AD-A7D8977BCB28}"/>
    <hyperlink ref="I31" r:id="rId31" xr:uid="{0B1C6F68-5793-448D-9953-CD611ED288E9}"/>
    <hyperlink ref="I40" r:id="rId32" xr:uid="{E6F285CB-E33A-4514-8C7B-5A96A13454A2}"/>
    <hyperlink ref="I46" r:id="rId33" xr:uid="{A066EBB6-633D-464A-BC7B-981810A0F33F}"/>
    <hyperlink ref="I52" r:id="rId34" xr:uid="{DA0F73EE-8B9B-450B-97F3-36FFC209E1D0}"/>
    <hyperlink ref="I57" r:id="rId35" xr:uid="{339C52F5-001D-4C21-B317-6034EBA4A280}"/>
    <hyperlink ref="I62" r:id="rId36" xr:uid="{067E4979-2832-4D12-9DF0-524378680D28}"/>
    <hyperlink ref="I76" r:id="rId37" xr:uid="{F3D1601E-94CA-4241-A33F-518308FC14E6}"/>
    <hyperlink ref="I73" r:id="rId38" xr:uid="{82BB7DDF-0DDC-4FCA-B401-DD2C7A13D468}"/>
    <hyperlink ref="I38" r:id="rId39" xr:uid="{C016A896-CA8A-476A-8577-48BE9631682C}"/>
    <hyperlink ref="I23" r:id="rId40" xr:uid="{D0C6F259-D850-4B13-A138-34739FC0E387}"/>
    <hyperlink ref="I32" r:id="rId41" xr:uid="{25331E7A-8A21-4C4C-8FB3-20692E118811}"/>
    <hyperlink ref="I30" r:id="rId42" xr:uid="{BA849919-45C4-46C2-A97A-454D1B01853F}"/>
    <hyperlink ref="I33" r:id="rId43" xr:uid="{9CDEB41E-29FE-4923-8CBB-EF8B6BA42F3D}"/>
    <hyperlink ref="I34" r:id="rId44" xr:uid="{5C9B7DEB-0DD3-4F82-8118-E4BAEEEF1B77}"/>
    <hyperlink ref="I44" r:id="rId45" xr:uid="{49746828-7490-42C0-9C09-49CB76A46938}"/>
    <hyperlink ref="I54" r:id="rId46" xr:uid="{61CA016D-6923-4700-A12B-FCD9B69C3970}"/>
    <hyperlink ref="I7" r:id="rId47" xr:uid="{7B139BBE-918C-4438-90A2-D228BF15A648}"/>
    <hyperlink ref="I14" r:id="rId48" xr:uid="{4475C34A-23FF-4103-8B94-419784160375}"/>
    <hyperlink ref="I15" r:id="rId49" xr:uid="{47EF3164-6E5E-4070-B4F3-3A7B90930E96}"/>
    <hyperlink ref="I13" r:id="rId50" xr:uid="{908591A2-2228-4541-A1D4-1A4924B8D119}"/>
    <hyperlink ref="I12" r:id="rId51" xr:uid="{7BE73FDA-FB97-4878-B62D-3A973FBB29E4}"/>
    <hyperlink ref="I9" r:id="rId52" xr:uid="{2384D24A-21A8-482C-8983-17723B9CA634}"/>
    <hyperlink ref="I8" r:id="rId53" xr:uid="{83800123-9923-45E4-A464-D98B64D40962}"/>
    <hyperlink ref="I74" r:id="rId54" xr:uid="{9A6F994B-6F0B-438B-AE75-DD19B0D76C7A}"/>
    <hyperlink ref="I10" r:id="rId55" xr:uid="{D26A5A44-E2CB-455D-B1A4-EB54E4726CC2}"/>
    <hyperlink ref="I11" r:id="rId56" xr:uid="{FB7D8167-FF3D-4260-B64E-98244A89146A}"/>
    <hyperlink ref="I37" r:id="rId57" xr:uid="{10BBB2CF-2386-45A5-8E69-6B7E321DDD85}"/>
    <hyperlink ref="I43" r:id="rId58" xr:uid="{08634E60-1E69-4353-B5A6-BA954117333E}"/>
    <hyperlink ref="I55" r:id="rId59" xr:uid="{4FC108E2-E6C0-4628-BE61-52D4F9DCBC7E}"/>
    <hyperlink ref="I60" r:id="rId60" xr:uid="{2A5660A2-0D0C-4153-BEBF-8B4F213D3971}"/>
    <hyperlink ref="I63" r:id="rId61" xr:uid="{F335AFED-6067-422D-986F-39E76BBD6158}"/>
    <hyperlink ref="I66" r:id="rId62" xr:uid="{599ED271-9BB1-40FE-AC72-D13CA9561A5B}"/>
    <hyperlink ref="I68" r:id="rId63" xr:uid="{D8B5AE11-09D3-463F-B346-0256E6516F04}"/>
    <hyperlink ref="I69" r:id="rId64" xr:uid="{02D30EFC-2E8F-42C5-A195-FED8786686CF}"/>
    <hyperlink ref="I70" r:id="rId65" xr:uid="{B9933AAB-3C2C-4F1E-956E-8171121F03E9}"/>
    <hyperlink ref="I71" r:id="rId66" xr:uid="{1261088A-A798-4568-A49E-826FBF1BD3F0}"/>
    <hyperlink ref="I72" r:id="rId67" xr:uid="{19CD7775-AE21-4F49-A965-D7126867700B}"/>
    <hyperlink ref="I77" r:id="rId68" xr:uid="{8A623545-D37A-4E6E-9D30-1B44AD27A30B}"/>
    <hyperlink ref="I78" r:id="rId69" xr:uid="{E5971C17-2766-40A3-B70C-26F267CBD465}"/>
    <hyperlink ref="I79" r:id="rId70" xr:uid="{2E62DB6D-4071-44ED-9691-E0C0F5E009CC}"/>
    <hyperlink ref="I80" r:id="rId71" xr:uid="{E6E61B8D-D6C9-41BB-AF29-8890CCD2E2B7}"/>
  </hyperlinks>
  <printOptions horizontalCentered="1"/>
  <pageMargins left="0.39370078740157483" right="0.39370078740157483" top="0.39370078740157483" bottom="0.39370078740157483" header="0.15748031496062992" footer="0.31496062992125984"/>
  <pageSetup scale="41" orientation="landscape" r:id="rId72"/>
  <headerFooter alignWithMargins="0">
    <oddFooter>&amp;CPág. &amp;P de &amp;N</oddFooter>
  </headerFooter>
  <drawing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21"/>
  <sheetViews>
    <sheetView zoomScaleNormal="100" zoomScaleSheetLayoutView="110" workbookViewId="0">
      <selection activeCell="B1" sqref="B1:H21"/>
    </sheetView>
  </sheetViews>
  <sheetFormatPr baseColWidth="10" defaultRowHeight="12.75"/>
  <cols>
    <col min="1" max="1" width="91.140625" style="16" customWidth="1"/>
    <col min="2" max="18" width="11.42578125" style="16"/>
    <col min="19" max="19" width="10.5703125" style="16" customWidth="1"/>
    <col min="20" max="20" width="10.42578125" style="16" customWidth="1"/>
    <col min="21" max="16384" width="11.42578125" style="16"/>
  </cols>
  <sheetData>
    <row r="1" spans="1:8" ht="32.25" customHeight="1">
      <c r="A1" s="15" t="s">
        <v>9</v>
      </c>
      <c r="B1" s="30"/>
      <c r="C1" s="30"/>
      <c r="D1" s="30"/>
      <c r="E1" s="30"/>
      <c r="F1" s="30"/>
      <c r="G1" s="30"/>
      <c r="H1" s="30"/>
    </row>
    <row r="2" spans="1:8" ht="37.5" customHeight="1">
      <c r="A2" s="17" t="s">
        <v>16</v>
      </c>
      <c r="B2" s="30"/>
      <c r="C2" s="30"/>
      <c r="D2" s="30"/>
      <c r="E2" s="30"/>
      <c r="F2" s="30"/>
      <c r="G2" s="30"/>
      <c r="H2" s="30"/>
    </row>
    <row r="3" spans="1:8" ht="37.5" customHeight="1">
      <c r="A3" s="17" t="s">
        <v>17</v>
      </c>
      <c r="B3" s="30"/>
      <c r="C3" s="30"/>
      <c r="D3" s="30"/>
      <c r="E3" s="30"/>
      <c r="F3" s="30"/>
      <c r="G3" s="30"/>
      <c r="H3" s="30"/>
    </row>
    <row r="4" spans="1:8" ht="37.5" customHeight="1">
      <c r="A4" s="17" t="s">
        <v>18</v>
      </c>
      <c r="B4" s="30"/>
      <c r="C4" s="30"/>
      <c r="D4" s="30"/>
      <c r="E4" s="30"/>
      <c r="F4" s="30"/>
      <c r="G4" s="30"/>
      <c r="H4" s="30"/>
    </row>
    <row r="5" spans="1:8" ht="37.5" customHeight="1">
      <c r="A5" s="17" t="s">
        <v>19</v>
      </c>
      <c r="B5" s="30"/>
      <c r="C5" s="30"/>
      <c r="D5" s="30"/>
      <c r="E5" s="30"/>
      <c r="F5" s="30"/>
      <c r="G5" s="30"/>
      <c r="H5" s="30"/>
    </row>
    <row r="6" spans="1:8" ht="37.5" customHeight="1">
      <c r="A6" s="17" t="s">
        <v>20</v>
      </c>
      <c r="B6" s="30"/>
      <c r="C6" s="30"/>
      <c r="D6" s="30"/>
      <c r="E6" s="30"/>
      <c r="F6" s="30"/>
      <c r="G6" s="30"/>
      <c r="H6" s="30"/>
    </row>
    <row r="7" spans="1:8" ht="37.5" customHeight="1">
      <c r="A7" s="17" t="s">
        <v>21</v>
      </c>
      <c r="B7" s="30"/>
      <c r="C7" s="30"/>
      <c r="D7" s="30"/>
      <c r="E7" s="30"/>
      <c r="F7" s="30"/>
      <c r="G7" s="30"/>
      <c r="H7" s="30"/>
    </row>
    <row r="8" spans="1:8" ht="37.5" customHeight="1">
      <c r="A8" s="17" t="s">
        <v>22</v>
      </c>
      <c r="B8" s="30"/>
      <c r="C8" s="30"/>
      <c r="D8" s="30"/>
      <c r="E8" s="30"/>
      <c r="F8" s="30"/>
      <c r="G8" s="30"/>
      <c r="H8" s="30"/>
    </row>
    <row r="9" spans="1:8" ht="37.5" customHeight="1">
      <c r="A9" s="17" t="s">
        <v>23</v>
      </c>
      <c r="B9" s="30"/>
      <c r="C9" s="30"/>
      <c r="D9" s="30"/>
      <c r="E9" s="30"/>
      <c r="F9" s="30"/>
      <c r="G9" s="30"/>
      <c r="H9" s="30"/>
    </row>
    <row r="10" spans="1:8" ht="37.5" customHeight="1">
      <c r="A10" s="17" t="s">
        <v>24</v>
      </c>
      <c r="B10" s="30"/>
      <c r="C10" s="30"/>
      <c r="D10" s="30"/>
      <c r="E10" s="30"/>
      <c r="F10" s="30"/>
      <c r="G10" s="30"/>
      <c r="H10" s="30"/>
    </row>
    <row r="11" spans="1:8" ht="37.5" customHeight="1">
      <c r="A11" s="17" t="s">
        <v>25</v>
      </c>
      <c r="B11" s="30"/>
      <c r="C11" s="30"/>
      <c r="D11" s="30"/>
      <c r="E11" s="30"/>
      <c r="F11" s="30"/>
      <c r="G11" s="30"/>
      <c r="H11" s="30"/>
    </row>
    <row r="12" spans="1:8">
      <c r="B12" s="30"/>
      <c r="C12" s="30"/>
      <c r="D12" s="30"/>
      <c r="E12" s="30"/>
      <c r="F12" s="30"/>
      <c r="G12" s="30"/>
      <c r="H12" s="30"/>
    </row>
    <row r="13" spans="1:8">
      <c r="B13" s="30"/>
      <c r="C13" s="30"/>
      <c r="D13" s="30"/>
      <c r="E13" s="30"/>
      <c r="F13" s="30"/>
      <c r="G13" s="30"/>
      <c r="H13" s="30"/>
    </row>
    <row r="14" spans="1:8">
      <c r="B14" s="30"/>
      <c r="C14" s="30"/>
      <c r="D14" s="30"/>
      <c r="E14" s="30"/>
      <c r="F14" s="30"/>
      <c r="G14" s="30"/>
      <c r="H14" s="30"/>
    </row>
    <row r="15" spans="1:8">
      <c r="B15" s="30"/>
      <c r="C15" s="30"/>
      <c r="D15" s="30"/>
      <c r="E15" s="30"/>
      <c r="F15" s="30"/>
      <c r="G15" s="30"/>
      <c r="H15" s="30"/>
    </row>
    <row r="16" spans="1:8">
      <c r="B16" s="30"/>
      <c r="C16" s="30"/>
      <c r="D16" s="30"/>
      <c r="E16" s="30"/>
      <c r="F16" s="30"/>
      <c r="G16" s="30"/>
      <c r="H16" s="30"/>
    </row>
    <row r="17" spans="2:8">
      <c r="B17" s="30"/>
      <c r="C17" s="30"/>
      <c r="D17" s="30"/>
      <c r="E17" s="30"/>
      <c r="F17" s="30"/>
      <c r="G17" s="30"/>
      <c r="H17" s="30"/>
    </row>
    <row r="18" spans="2:8">
      <c r="B18" s="30"/>
      <c r="C18" s="30"/>
      <c r="D18" s="30"/>
      <c r="E18" s="30"/>
      <c r="F18" s="30"/>
      <c r="G18" s="30"/>
      <c r="H18" s="30"/>
    </row>
    <row r="19" spans="2:8">
      <c r="B19" s="30"/>
      <c r="C19" s="30"/>
      <c r="D19" s="30"/>
      <c r="E19" s="30"/>
      <c r="F19" s="30"/>
      <c r="G19" s="30"/>
      <c r="H19" s="30"/>
    </row>
    <row r="20" spans="2:8">
      <c r="B20" s="30"/>
      <c r="C20" s="30"/>
      <c r="D20" s="30"/>
      <c r="E20" s="30"/>
      <c r="F20" s="30"/>
      <c r="G20" s="30"/>
      <c r="H20" s="30"/>
    </row>
    <row r="21" spans="2:8">
      <c r="B21" s="30"/>
      <c r="C21" s="30"/>
      <c r="D21" s="30"/>
      <c r="E21" s="30"/>
      <c r="F21" s="30"/>
      <c r="G21" s="30"/>
      <c r="H21" s="30"/>
    </row>
  </sheetData>
  <mergeCells count="1">
    <mergeCell ref="B1:H21"/>
  </mergeCells>
  <printOptions horizontalCentered="1"/>
  <pageMargins left="0.39370078740157483" right="0.39370078740157483" top="0.39370078740157483" bottom="0.39370078740157483" header="0" footer="0"/>
  <pageSetup scale="130" orientation="portrait" horizontalDpi="4294967295" verticalDpi="4294967295" r:id="rId1"/>
  <headerFooter alignWithMargins="0"/>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vt:lpstr>
      <vt:lpstr>Instrucciones formato</vt:lpstr>
      <vt:lpstr>Formato!Área_de_impresión</vt:lpstr>
      <vt:lpstr>'Instrucciones formato'!Área_de_impresión</vt:lpstr>
      <vt:lpstr>Formato!Títulos_a_imprimir</vt:lpstr>
    </vt:vector>
  </TitlesOfParts>
  <Company>ICBF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Subdireccion de Programacion</dc:creator>
  <cp:lastModifiedBy>Ivan Camilo Caballero Orozco</cp:lastModifiedBy>
  <cp:lastPrinted>2020-01-21T14:39:47Z</cp:lastPrinted>
  <dcterms:created xsi:type="dcterms:W3CDTF">2012-10-05T14:26:07Z</dcterms:created>
  <dcterms:modified xsi:type="dcterms:W3CDTF">2020-02-07T15:26:30Z</dcterms:modified>
</cp:coreProperties>
</file>