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rsonal\OneDrive\Desktop\ERIKA\Buck up 2023\ERIKA\MINCIENCIAS\EJECUCIÓN\SEGUIMIENTOS\Planes institucionales\4TO Trimestre\Planes a publicar\"/>
    </mc:Choice>
  </mc:AlternateContent>
  <xr:revisionPtr revIDLastSave="0" documentId="13_ncr:1_{7698AE14-D303-49C4-BDED-FFE9B087F3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Estrategico de 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rzpG/JhNUwRAEXIMT6QYkxTswcIvBkZu6nI7WLZsaQ=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<sst xmlns="http://schemas.openxmlformats.org/spreadsheetml/2006/main" count="74" uniqueCount="53">
  <si>
    <t>INFORME DE SEGUIMIENTO A PLANES INSTITUCIONALES INTEGRADOS AL PLAN DE ACCIÓN INSTITUCIONAL</t>
  </si>
  <si>
    <t>Seguimiento primer trimestre</t>
  </si>
  <si>
    <t>Seguimiento tercer  trimestre</t>
  </si>
  <si>
    <t>No.</t>
  </si>
  <si>
    <t>Plan Estratégico 
(Objetivo Estratégico)</t>
  </si>
  <si>
    <t>Plan de Acción
Iniciativas/Líneas de acción GINA</t>
  </si>
  <si>
    <t>Nombre del Plan Institucional</t>
  </si>
  <si>
    <t>ACTIVIDAD</t>
  </si>
  <si>
    <t>Política de MIPG a la que le aporta</t>
  </si>
  <si>
    <t>DESCRIPCION DE LA ACTIVIDAD</t>
  </si>
  <si>
    <t>% CUMPLIMIENTO  PRIMER TRIMESTRE</t>
  </si>
  <si>
    <t>EVIDENCIA</t>
  </si>
  <si>
    <t>% CUMPLIMIENTO  SEGUNDO TRIMESTRE</t>
  </si>
  <si>
    <t>% CUMPLIMIENTO TERCER  TRIMESTRE</t>
  </si>
  <si>
    <t>Fortalecer la institucionalidad del ministerio a través de la gestión del talento humano, la calidad y la innovación en la gestión pública</t>
  </si>
  <si>
    <t>Gestión para el cierre de brechas y la mejora continua del desempeño institucional y del aprendizaje organizacional</t>
  </si>
  <si>
    <t>Plan Estratégico de Talento Humano</t>
  </si>
  <si>
    <t xml:space="preserve">Realizar segumiento al cumplimiento al Plan de Previsión de Recursos Humanos </t>
  </si>
  <si>
    <t>Política de Gestión Estrategica de Talento Humano</t>
  </si>
  <si>
    <t>Se realizo el seguimiento a las actividades planeadas frentea las ejecutadas del plan con un cumplimiento del 100% para el primer trimestre</t>
  </si>
  <si>
    <t xml:space="preserve">https://drive.google.com/drive/folders/197yo0j0blpAMdHw2-7jlhbWy3tcYPXmE?usp=drive_link </t>
  </si>
  <si>
    <t>Se realizo el seguimiento a las actividades planeadas frentea las ejecutadas del plan con un cumplimiento del 100% para el  segundo trimestre</t>
  </si>
  <si>
    <t>https://drive.google.com/drive/folders/18Kq_mGHW9qoB_mKteogfXj72k8M3v3GZ?usp=drive_link</t>
  </si>
  <si>
    <t>Se realizo el seguimiento a las actividades planeadas frentea las ejecutadas del plan con un cumplimiento del 100% para el  tercer  trimestre</t>
  </si>
  <si>
    <t>https://drive.google.com/drive/folders/17oCgtz2tZ6KumLgmrE-l4S3mDOdHZ_ve?usp=drive_link</t>
  </si>
  <si>
    <t>Plan Anual de Vacantes</t>
  </si>
  <si>
    <t>https://drive.google.com/drive/folders/1XcexDxEbtcIYr9uZUu2rq62SmUfKm6XA?usp=drive_link</t>
  </si>
  <si>
    <t>https://drive.google.com/drive/folders/14Rmi1PddR3y6ZI0hYTW2pW1k7S0oekQv?usp=drive_link</t>
  </si>
  <si>
    <t>https://drive.google.com/drive/folders/1CxVlRQPzQJYd3dSfHClXAQ7Mr6vYobDv?usp=drive_link</t>
  </si>
  <si>
    <t>Realizar seguimiento al cumplimiento al Plan Institucional de Capacitación – PIC</t>
  </si>
  <si>
    <t>https://drive.google.com/drive/folders/1ym48msaee1I_oMyloeC9LyWW521mBguo?usp=drive_link</t>
  </si>
  <si>
    <t>Se realizo el seguimiento a las actividades planeadas frentea las ejecutadas del plan con un cumplimiento del 100% para el segundo trimestre</t>
  </si>
  <si>
    <t>https://drive.google.com/drive/folders/13s9n_DChtCH_ZOESl9W5fi9WqCzY2k7A?usp=drive_link</t>
  </si>
  <si>
    <t>Se realizo el seguimiento a las actividades planeadas frentea las ejecutadas del plan con un cumplimiento del 100% para el tercer  trimestre</t>
  </si>
  <si>
    <t>https://drive.google.com/drive/folders/1sbhwzC47FcOGIcc1jyqqeQmQX-IjySB8?usp=drive_link</t>
  </si>
  <si>
    <t>Realizar seguimiento al cumplimiento al Plan de Estímulos e Incentivos (bienestar)</t>
  </si>
  <si>
    <t>https://drive.google.com/drive/folders/1G0WFCpZRKyYPYWUpFhHQB1DQmq52MvYE?usp=drive_link</t>
  </si>
  <si>
    <t>https://drive.google.com/drive/folders/141D47oKvRPyurpCBRzvTYTAYUdMKpbZP?usp=drive_link</t>
  </si>
  <si>
    <t>https://drive.google.com/drive/folders/1PgmINTFytjPzIDqU_ZnPEtBbSmAlBnDY?usp=drive_link</t>
  </si>
  <si>
    <t>Realizar seguimiento a la implementacion del Sistema de Gestión de Seguridad y Salud en el Trabajo (SG-SST)</t>
  </si>
  <si>
    <t>https://drive.google.com/drive/folders/1_tFonlr3QOzKEGjkT9QR4OVGDXqxG_kl?usp=drive_link</t>
  </si>
  <si>
    <t>https://drive.google.com/drive/folders/1JKkB4m6UA0cHWHVNleaUTqleMIJQQAHl?usp=drive_link</t>
  </si>
  <si>
    <t>Se realizo el seguimiento a las actividades planeadas frentea las ejecutadas del plan con un cumplimiento del 100% para el tercer trimestre</t>
  </si>
  <si>
    <t>https://drive.google.com/drive/folders/1vX_tIoJFEizsEawt1VObu4srbFUEUudk?usp=drive_link</t>
  </si>
  <si>
    <t xml:space="preserve">TOTAL </t>
  </si>
  <si>
    <t>Seguimiento segundo  trimestre</t>
  </si>
  <si>
    <t>https://drive.google.com/drive/folders/1GQWCwsCqmdv3wWX8ZWQxA_891W96BWZ7?usp=drive_link</t>
  </si>
  <si>
    <t>https://drive.google.com/drive/folders/1HlBM7QedCQvom5757LmJcyGJPiCgs7p8?usp=drive_link</t>
  </si>
  <si>
    <t>https://drive.google.com/drive/folders/1j7AUFL-MaJNKATKyNNnVG9MsrN2FHPRV?usp=drive_link</t>
  </si>
  <si>
    <t>https://drive.google.com/drive/folders/1g5Ou5yUIXbMcy82PHn6hg_1UCBQNpMqn?usp=drive_link</t>
  </si>
  <si>
    <t>https://drive.google.com/drive/folders/1kMgD-uGjiITL8UdnZ_yzAYCiI25WAzsm?usp=drive_link</t>
  </si>
  <si>
    <t>Porcentaje de avance del Plan acumulado</t>
  </si>
  <si>
    <t>Seguimiento cuarto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</si>
</sst>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rgb="FF0563C1"/>
      <name val="Arial"/>
      <family val="2"/>
    </font>
    <font>
      <u/>
      <sz val="11"/>
      <color rgb="FF0000FF"/>
      <name val="Arial"/>
      <family val="2"/>
    </font>
    <font>
      <u/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9"/>
      <color rgb="FF0563C1"/>
      <name val="Arial"/>
      <family val="2"/>
    </font>
    <font>
      <u/>
      <sz val="11"/>
      <color rgb="FF0563C1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DAC43"/>
      </left>
      <right style="thin">
        <color rgb="FF6DAC43"/>
      </right>
      <top style="thin">
        <color rgb="FF6DAC43"/>
      </top>
      <bottom/>
      <diagonal/>
    </border>
    <border>
      <left style="thin">
        <color rgb="FF6DAC43"/>
      </left>
      <right style="thin">
        <color rgb="FF6DAC43"/>
      </right>
      <top/>
      <bottom/>
      <diagonal/>
    </border>
    <border>
      <left style="thin">
        <color rgb="FF6DAC43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5" fillId="2" borderId="10" xfId="0" applyFont="1" applyFill="1" applyBorder="1" applyAlignment="1">
      <alignment horizontal="left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  <xf numFmtId="0" fontId="6" fillId="0" borderId="0" xfId="0" applyFont="1"/>
    <xf numFmtId="0" fontId="1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 readingOrder="1"/>
    </xf>
    <xf numFmtId="9" fontId="7" fillId="0" borderId="11" xfId="0" applyNumberFormat="1" applyFont="1" applyBorder="1" applyAlignment="1">
      <alignment horizontal="center" vertical="center" wrapText="1" readingOrder="1"/>
    </xf>
    <xf numFmtId="0" fontId="6" fillId="0" borderId="11" xfId="0" applyFont="1" applyBorder="1"/>
    <xf numFmtId="0" fontId="1" fillId="0" borderId="0" xfId="0" applyFont="1"/>
    <xf numFmtId="0" fontId="7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7" fillId="0" borderId="12" xfId="0" applyFont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horizontal="center" vertical="center" wrapText="1" readingOrder="1"/>
    </xf>
    <xf numFmtId="0" fontId="2" fillId="0" borderId="16" xfId="0" applyFont="1" applyBorder="1"/>
    <xf numFmtId="0" fontId="2" fillId="0" borderId="17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18" xfId="0" applyFont="1" applyBorder="1" applyAlignment="1">
      <alignment horizontal="left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10" fillId="0" borderId="18" xfId="0" applyFont="1" applyBorder="1" applyAlignment="1">
      <alignment wrapText="1"/>
    </xf>
    <xf numFmtId="0" fontId="6" fillId="0" borderId="5" xfId="0" applyFont="1" applyBorder="1"/>
    <xf numFmtId="0" fontId="6" fillId="0" borderId="18" xfId="0" applyFont="1" applyBorder="1"/>
    <xf numFmtId="9" fontId="7" fillId="0" borderId="18" xfId="0" applyNumberFormat="1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0</xdr:rowOff>
    </xdr:from>
    <xdr:to>
      <xdr:col>3</xdr:col>
      <xdr:colOff>46990</xdr:colOff>
      <xdr:row>1</xdr:row>
      <xdr:rowOff>279400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AFFBBD-F83B-4B92-A397-001BA007309C}"/>
            </a:ext>
          </a:extLst>
        </xdr:cNvPr>
        <xdr:cNvPicPr/>
      </xdr:nvPicPr>
      <xdr:blipFill>
        <a:blip xmlns:r="http://schemas.openxmlformats.org/officeDocument/2006/relationships" r:embed="rId1"/>
        <a:srcRect l="10881" t="16322" r="9568" b="17636"/>
        <a:stretch>
          <a:fillRect/>
        </a:stretch>
      </xdr:blipFill>
      <xdr:spPr>
        <a:xfrm>
          <a:off x="1038225" y="0"/>
          <a:ext cx="732790" cy="641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3s9n_DChtCH_ZOESl9W5fi9WqCzY2k7A?usp=drive_link" TargetMode="External"/><Relationship Id="rId13" Type="http://schemas.openxmlformats.org/officeDocument/2006/relationships/hyperlink" Target="https://drive.google.com/drive/folders/1JKkB4m6UA0cHWHVNleaUTqleMIJQQAHl?usp=drive_link" TargetMode="External"/><Relationship Id="rId18" Type="http://schemas.openxmlformats.org/officeDocument/2006/relationships/hyperlink" Target="https://drive.google.com/drive/folders/1g5Ou5yUIXbMcy82PHn6hg_1UCBQNpMqn?usp=drive_link" TargetMode="External"/><Relationship Id="rId3" Type="http://schemas.openxmlformats.org/officeDocument/2006/relationships/hyperlink" Target="https://drive.google.com/drive/folders/17oCgtz2tZ6KumLgmrE-l4S3mDOdHZ_ve?usp=drive_link" TargetMode="External"/><Relationship Id="rId7" Type="http://schemas.openxmlformats.org/officeDocument/2006/relationships/hyperlink" Target="https://drive.google.com/drive/folders/1ym48msaee1I_oMyloeC9LyWW521mBguo?usp=drive_link" TargetMode="External"/><Relationship Id="rId12" Type="http://schemas.openxmlformats.org/officeDocument/2006/relationships/hyperlink" Target="https://drive.google.com/drive/folders/1PgmINTFytjPzIDqU_ZnPEtBbSmAlBnDY?usp=drive_link" TargetMode="External"/><Relationship Id="rId17" Type="http://schemas.openxmlformats.org/officeDocument/2006/relationships/hyperlink" Target="https://drive.google.com/drive/folders/1j7AUFL-MaJNKATKyNNnVG9MsrN2FHPRV?usp=drive_link" TargetMode="External"/><Relationship Id="rId2" Type="http://schemas.openxmlformats.org/officeDocument/2006/relationships/hyperlink" Target="https://drive.google.com/drive/folders/18Kq_mGHW9qoB_mKteogfXj72k8M3v3GZ?usp=drive_link" TargetMode="External"/><Relationship Id="rId16" Type="http://schemas.openxmlformats.org/officeDocument/2006/relationships/hyperlink" Target="https://drive.google.com/drive/folders/1HlBM7QedCQvom5757LmJcyGJPiCgs7p8?usp=drive_link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drive.google.com/drive/folders/197yo0j0blpAMdHw2-7jlhbWy3tcYPXmE?usp=drive_link" TargetMode="External"/><Relationship Id="rId6" Type="http://schemas.openxmlformats.org/officeDocument/2006/relationships/hyperlink" Target="https://drive.google.com/drive/folders/1CxVlRQPzQJYd3dSfHClXAQ7Mr6vYobDv?usp=drive_link" TargetMode="External"/><Relationship Id="rId11" Type="http://schemas.openxmlformats.org/officeDocument/2006/relationships/hyperlink" Target="https://drive.google.com/drive/folders/141D47oKvRPyurpCBRzvTYTAYUdMKpbZP?usp=drive_link" TargetMode="External"/><Relationship Id="rId5" Type="http://schemas.openxmlformats.org/officeDocument/2006/relationships/hyperlink" Target="https://drive.google.com/drive/folders/14Rmi1PddR3y6ZI0hYTW2pW1k7S0oekQv?usp=drive_link" TargetMode="External"/><Relationship Id="rId15" Type="http://schemas.openxmlformats.org/officeDocument/2006/relationships/hyperlink" Target="https://drive.google.com/drive/folders/1GQWCwsCqmdv3wWX8ZWQxA_891W96BWZ7?usp=drive_link" TargetMode="External"/><Relationship Id="rId10" Type="http://schemas.openxmlformats.org/officeDocument/2006/relationships/hyperlink" Target="https://drive.google.com/drive/folders/1G0WFCpZRKyYPYWUpFhHQB1DQmq52MvYE?usp=drive_link" TargetMode="External"/><Relationship Id="rId19" Type="http://schemas.openxmlformats.org/officeDocument/2006/relationships/hyperlink" Target="https://drive.google.com/drive/folders/1kMgD-uGjiITL8UdnZ_yzAYCiI25WAzsm?usp=drive_link" TargetMode="External"/><Relationship Id="rId4" Type="http://schemas.openxmlformats.org/officeDocument/2006/relationships/hyperlink" Target="https://drive.google.com/drive/folders/1XcexDxEbtcIYr9uZUu2rq62SmUfKm6XA?usp=drive_link" TargetMode="External"/><Relationship Id="rId9" Type="http://schemas.openxmlformats.org/officeDocument/2006/relationships/hyperlink" Target="https://drive.google.com/drive/folders/1sbhwzC47FcOGIcc1jyqqeQmQX-IjySB8?usp=drive_link" TargetMode="External"/><Relationship Id="rId14" Type="http://schemas.openxmlformats.org/officeDocument/2006/relationships/hyperlink" Target="https://drive.google.com/drive/folders/1vX_tIoJFEizsEawt1VObu4srbFUEUudk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004"/>
  <sheetViews>
    <sheetView tabSelected="1" workbookViewId="0">
      <selection activeCell="F3" sqref="F3"/>
    </sheetView>
  </sheetViews>
  <sheetFormatPr baseColWidth="10" defaultColWidth="14.42578125" defaultRowHeight="15" customHeight="1" x14ac:dyDescent="0.25"/>
  <cols>
    <col min="1" max="1" width="2" customWidth="1"/>
    <col min="2" max="2" width="6.5703125" customWidth="1"/>
    <col min="3" max="3" width="17.28515625" customWidth="1"/>
    <col min="4" max="5" width="19.5703125" customWidth="1"/>
    <col min="6" max="7" width="34.7109375" customWidth="1"/>
    <col min="8" max="11" width="34.85546875" customWidth="1"/>
    <col min="12" max="12" width="19.85546875" customWidth="1"/>
    <col min="13" max="13" width="28" customWidth="1"/>
    <col min="14" max="14" width="35.5703125" customWidth="1"/>
    <col min="15" max="15" width="37.42578125" customWidth="1"/>
    <col min="16" max="16" width="47" customWidth="1"/>
    <col min="17" max="17" width="30" customWidth="1"/>
    <col min="18" max="18" width="32.140625" customWidth="1"/>
    <col min="19" max="19" width="35.140625" customWidth="1"/>
    <col min="20" max="30" width="10.7109375" customWidth="1"/>
  </cols>
  <sheetData>
    <row r="1" spans="2:30" ht="28.5" customHeight="1" x14ac:dyDescent="0.25">
      <c r="B1" s="34"/>
      <c r="C1" s="35"/>
      <c r="D1" s="32"/>
      <c r="E1" s="44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30" ht="28.5" customHeight="1" x14ac:dyDescent="0.25">
      <c r="B2" s="36"/>
      <c r="C2" s="37"/>
      <c r="D2" s="3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4" spans="2:30" x14ac:dyDescent="0.25">
      <c r="H4" s="23" t="s">
        <v>1</v>
      </c>
      <c r="I4" s="24"/>
      <c r="J4" s="25"/>
      <c r="K4" s="26" t="s">
        <v>45</v>
      </c>
      <c r="L4" s="24"/>
      <c r="M4" s="25"/>
      <c r="N4" s="23" t="s">
        <v>2</v>
      </c>
      <c r="O4" s="24"/>
      <c r="P4" s="25"/>
      <c r="Q4" s="26" t="s">
        <v>52</v>
      </c>
      <c r="R4" s="24"/>
      <c r="S4" s="25"/>
    </row>
    <row r="5" spans="2:30" ht="57" customHeight="1" x14ac:dyDescent="0.25"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2" t="s">
        <v>9</v>
      </c>
      <c r="I5" s="3" t="s">
        <v>10</v>
      </c>
      <c r="J5" s="4" t="s">
        <v>11</v>
      </c>
      <c r="K5" s="5" t="s">
        <v>9</v>
      </c>
      <c r="L5" s="6" t="s">
        <v>12</v>
      </c>
      <c r="M5" s="6" t="s">
        <v>11</v>
      </c>
      <c r="N5" s="5" t="s">
        <v>9</v>
      </c>
      <c r="O5" s="6" t="s">
        <v>13</v>
      </c>
      <c r="P5" s="6" t="s">
        <v>11</v>
      </c>
      <c r="Q5" s="5" t="s">
        <v>9</v>
      </c>
      <c r="R5" s="6" t="s">
        <v>13</v>
      </c>
      <c r="S5" s="6" t="s">
        <v>11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60" x14ac:dyDescent="0.25">
      <c r="B6" s="8">
        <v>1</v>
      </c>
      <c r="C6" s="27" t="s">
        <v>14</v>
      </c>
      <c r="D6" s="27" t="s">
        <v>15</v>
      </c>
      <c r="E6" s="27" t="s">
        <v>16</v>
      </c>
      <c r="F6" s="9" t="s">
        <v>17</v>
      </c>
      <c r="G6" s="30" t="s">
        <v>18</v>
      </c>
      <c r="H6" s="9" t="s">
        <v>19</v>
      </c>
      <c r="I6" s="10">
        <v>0.05</v>
      </c>
      <c r="J6" s="11" t="s">
        <v>20</v>
      </c>
      <c r="K6" s="9" t="s">
        <v>21</v>
      </c>
      <c r="L6" s="10">
        <v>0.05</v>
      </c>
      <c r="M6" s="12" t="s">
        <v>22</v>
      </c>
      <c r="N6" s="9" t="s">
        <v>23</v>
      </c>
      <c r="O6" s="10">
        <v>0.05</v>
      </c>
      <c r="P6" s="13" t="s">
        <v>24</v>
      </c>
      <c r="Q6" s="38" t="s">
        <v>23</v>
      </c>
      <c r="R6" s="39">
        <v>0.05</v>
      </c>
      <c r="S6" s="40" t="s">
        <v>46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ht="60" x14ac:dyDescent="0.25">
      <c r="B7" s="8"/>
      <c r="C7" s="28"/>
      <c r="D7" s="28"/>
      <c r="E7" s="28"/>
      <c r="F7" s="9" t="s">
        <v>25</v>
      </c>
      <c r="G7" s="28"/>
      <c r="H7" s="9" t="s">
        <v>19</v>
      </c>
      <c r="I7" s="10">
        <v>0.05</v>
      </c>
      <c r="J7" s="14" t="s">
        <v>26</v>
      </c>
      <c r="K7" s="9" t="s">
        <v>21</v>
      </c>
      <c r="L7" s="10">
        <v>0.05</v>
      </c>
      <c r="M7" s="15" t="s">
        <v>27</v>
      </c>
      <c r="N7" s="9" t="s">
        <v>23</v>
      </c>
      <c r="O7" s="10">
        <v>0.05</v>
      </c>
      <c r="P7" s="13" t="s">
        <v>28</v>
      </c>
      <c r="Q7" s="38" t="s">
        <v>23</v>
      </c>
      <c r="R7" s="39">
        <v>0.05</v>
      </c>
      <c r="S7" s="40" t="s">
        <v>47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2:30" ht="60" x14ac:dyDescent="0.25">
      <c r="B8" s="8">
        <v>2</v>
      </c>
      <c r="C8" s="28"/>
      <c r="D8" s="28"/>
      <c r="E8" s="28"/>
      <c r="F8" s="9" t="s">
        <v>29</v>
      </c>
      <c r="G8" s="28"/>
      <c r="H8" s="9" t="s">
        <v>19</v>
      </c>
      <c r="I8" s="10">
        <v>0.05</v>
      </c>
      <c r="J8" s="16" t="s">
        <v>30</v>
      </c>
      <c r="K8" s="9" t="s">
        <v>31</v>
      </c>
      <c r="L8" s="10">
        <v>0.05</v>
      </c>
      <c r="M8" s="17" t="s">
        <v>32</v>
      </c>
      <c r="N8" s="9" t="s">
        <v>33</v>
      </c>
      <c r="O8" s="10">
        <v>0.05</v>
      </c>
      <c r="P8" s="13" t="s">
        <v>34</v>
      </c>
      <c r="Q8" s="38" t="s">
        <v>33</v>
      </c>
      <c r="R8" s="39">
        <v>0.05</v>
      </c>
      <c r="S8" s="40" t="s">
        <v>48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2:30" ht="60" x14ac:dyDescent="0.25">
      <c r="B9" s="8">
        <v>3</v>
      </c>
      <c r="C9" s="28"/>
      <c r="D9" s="28"/>
      <c r="E9" s="28"/>
      <c r="F9" s="9" t="s">
        <v>35</v>
      </c>
      <c r="G9" s="28"/>
      <c r="H9" s="9" t="s">
        <v>19</v>
      </c>
      <c r="I9" s="10">
        <v>0.05</v>
      </c>
      <c r="J9" s="18" t="s">
        <v>36</v>
      </c>
      <c r="K9" s="9" t="s">
        <v>31</v>
      </c>
      <c r="L9" s="10">
        <v>0.05</v>
      </c>
      <c r="M9" s="17" t="s">
        <v>37</v>
      </c>
      <c r="N9" s="9" t="s">
        <v>33</v>
      </c>
      <c r="O9" s="10">
        <v>0.05</v>
      </c>
      <c r="P9" s="13" t="s">
        <v>38</v>
      </c>
      <c r="Q9" s="38" t="s">
        <v>33</v>
      </c>
      <c r="R9" s="39">
        <v>0.05</v>
      </c>
      <c r="S9" s="40" t="s">
        <v>49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ht="60" x14ac:dyDescent="0.25">
      <c r="B10" s="8">
        <v>5</v>
      </c>
      <c r="C10" s="29"/>
      <c r="D10" s="29"/>
      <c r="E10" s="29"/>
      <c r="F10" s="9" t="s">
        <v>39</v>
      </c>
      <c r="G10" s="29"/>
      <c r="H10" s="9" t="s">
        <v>19</v>
      </c>
      <c r="I10" s="10">
        <v>0.05</v>
      </c>
      <c r="J10" s="10" t="s">
        <v>40</v>
      </c>
      <c r="K10" s="9" t="s">
        <v>31</v>
      </c>
      <c r="L10" s="10">
        <v>0.05</v>
      </c>
      <c r="M10" s="15" t="s">
        <v>41</v>
      </c>
      <c r="N10" s="9" t="s">
        <v>42</v>
      </c>
      <c r="O10" s="10">
        <v>0.05</v>
      </c>
      <c r="P10" s="13" t="s">
        <v>43</v>
      </c>
      <c r="Q10" s="38" t="s">
        <v>42</v>
      </c>
      <c r="R10" s="39">
        <v>0.05</v>
      </c>
      <c r="S10" s="40" t="s">
        <v>50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ht="14.25" customHeight="1" x14ac:dyDescent="0.25">
      <c r="B11" s="31" t="s">
        <v>51</v>
      </c>
      <c r="C11" s="32"/>
      <c r="D11" s="32"/>
      <c r="E11" s="32"/>
      <c r="F11" s="32"/>
      <c r="G11" s="33"/>
      <c r="H11" s="10" t="s">
        <v>44</v>
      </c>
      <c r="I11" s="19">
        <f>SUM(I6:I10)</f>
        <v>0.25</v>
      </c>
      <c r="J11" s="20"/>
      <c r="K11" s="20"/>
      <c r="L11" s="19">
        <v>0.5</v>
      </c>
      <c r="M11" s="20"/>
      <c r="N11" s="20"/>
      <c r="O11" s="19">
        <v>0.75</v>
      </c>
      <c r="P11" s="41"/>
      <c r="Q11" s="42"/>
      <c r="R11" s="43">
        <v>1</v>
      </c>
      <c r="S11" s="42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0" ht="14.25" customHeight="1" x14ac:dyDescent="0.25">
      <c r="E12" s="21"/>
      <c r="F12" s="22"/>
      <c r="G12" s="22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0" ht="14.25" customHeight="1" x14ac:dyDescent="0.25">
      <c r="E13" s="21"/>
      <c r="F13" s="22"/>
      <c r="G13" s="2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0" ht="14.25" customHeight="1" x14ac:dyDescent="0.25">
      <c r="E14" s="21"/>
      <c r="F14" s="22"/>
      <c r="G14" s="2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0" ht="14.25" customHeight="1" x14ac:dyDescent="0.25">
      <c r="E15" s="21"/>
      <c r="F15" s="22"/>
      <c r="G15" s="2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ht="14.25" customHeight="1" x14ac:dyDescent="0.25">
      <c r="E16" s="21"/>
      <c r="F16" s="22"/>
      <c r="G16" s="2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5:30" ht="14.25" customHeight="1" x14ac:dyDescent="0.25">
      <c r="E17" s="21"/>
      <c r="F17" s="22"/>
      <c r="G17" s="2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5:30" ht="14.25" customHeight="1" x14ac:dyDescent="0.25">
      <c r="E18" s="21"/>
      <c r="F18" s="22"/>
      <c r="G18" s="2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5:30" ht="14.25" customHeight="1" x14ac:dyDescent="0.25">
      <c r="E19" s="2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5:30" ht="14.25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5:30" ht="14.25" customHeight="1" x14ac:dyDescent="0.25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5:30" ht="14.25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5:30" ht="14.25" customHeight="1" x14ac:dyDescent="0.25"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5:30" ht="14.25" customHeight="1" x14ac:dyDescent="0.25"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5:30" ht="14.25" customHeight="1" x14ac:dyDescent="0.25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5:30" ht="14.25" customHeight="1" x14ac:dyDescent="0.25"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5:30" ht="14.25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5:30" ht="14.25" customHeight="1" x14ac:dyDescent="0.25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5:30" ht="14.25" customHeight="1" x14ac:dyDescent="0.25"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5:30" ht="14.25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5:30" ht="14.25" customHeight="1" x14ac:dyDescent="0.25"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5:30" ht="14.25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6:30" ht="14.25" customHeight="1" x14ac:dyDescent="0.25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6:30" ht="14.25" customHeight="1" x14ac:dyDescent="0.25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6:30" ht="14.25" customHeight="1" x14ac:dyDescent="0.25"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6:30" ht="14.25" customHeight="1" x14ac:dyDescent="0.25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6:30" ht="14.25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6:30" ht="14.25" customHeight="1" x14ac:dyDescent="0.25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6:30" ht="14.25" customHeight="1" x14ac:dyDescent="0.25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6:30" ht="14.25" customHeight="1" x14ac:dyDescent="0.25"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6:30" ht="14.25" customHeight="1" x14ac:dyDescent="0.25"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6:30" ht="14.25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6:30" ht="14.25" customHeight="1" x14ac:dyDescent="0.25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6:30" ht="14.25" customHeight="1" x14ac:dyDescent="0.25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6:30" ht="14.25" customHeight="1" x14ac:dyDescent="0.25"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6:30" ht="14.25" customHeight="1" x14ac:dyDescent="0.25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6:30" ht="14.25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6:30" ht="14.25" customHeight="1" x14ac:dyDescent="0.2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6:30" ht="14.25" customHeight="1" x14ac:dyDescent="0.25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6:30" ht="14.25" customHeight="1" x14ac:dyDescent="0.25"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6:30" ht="14.25" customHeight="1" x14ac:dyDescent="0.25"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6:30" ht="14.25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6:30" ht="14.25" customHeight="1" x14ac:dyDescent="0.2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6:30" ht="14.25" customHeight="1" x14ac:dyDescent="0.25"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6:30" ht="14.25" customHeight="1" x14ac:dyDescent="0.25"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6:30" ht="14.25" customHeight="1" x14ac:dyDescent="0.25"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6:30" ht="14.25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6:30" ht="14.25" customHeight="1" x14ac:dyDescent="0.2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6:30" ht="14.25" customHeight="1" x14ac:dyDescent="0.25"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6:30" ht="14.25" customHeight="1" x14ac:dyDescent="0.25"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6:30" ht="14.25" customHeight="1" x14ac:dyDescent="0.25"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6:30" ht="14.25" customHeight="1" x14ac:dyDescent="0.25"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6:30" ht="14.25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6:30" ht="14.25" customHeight="1" x14ac:dyDescent="0.25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6:30" ht="14.25" customHeight="1" x14ac:dyDescent="0.25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6:30" ht="14.25" customHeight="1" x14ac:dyDescent="0.25"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6:30" ht="14.25" customHeight="1" x14ac:dyDescent="0.25"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6:30" ht="14.25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6:30" ht="14.25" customHeight="1" x14ac:dyDescent="0.25"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6:30" ht="14.25" customHeight="1" x14ac:dyDescent="0.25"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6:30" ht="14.25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6:30" ht="14.25" customHeight="1" x14ac:dyDescent="0.2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6:30" ht="14.25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6:30" ht="14.25" customHeight="1" x14ac:dyDescent="0.2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6:30" ht="14.25" customHeight="1" x14ac:dyDescent="0.2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6:30" ht="14.25" customHeight="1" x14ac:dyDescent="0.2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6:30" ht="14.25" customHeight="1" x14ac:dyDescent="0.25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6:30" ht="14.25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6:30" ht="14.25" customHeight="1" x14ac:dyDescent="0.25"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6:30" ht="14.25" customHeight="1" x14ac:dyDescent="0.25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6:30" ht="14.25" customHeight="1" x14ac:dyDescent="0.25"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6:30" ht="14.25" customHeight="1" x14ac:dyDescent="0.25"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6:30" ht="14.25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6:30" ht="14.25" customHeight="1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6:30" ht="14.25" customHeight="1" x14ac:dyDescent="0.25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6:30" ht="14.25" customHeight="1" x14ac:dyDescent="0.25"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6:30" ht="14.25" customHeight="1" x14ac:dyDescent="0.25"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6:30" ht="14.25" customHeight="1" x14ac:dyDescent="0.25"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6:30" ht="14.25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6:30" ht="14.25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6:30" ht="14.25" customHeight="1" x14ac:dyDescent="0.25"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6:30" ht="14.25" customHeight="1" x14ac:dyDescent="0.25"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6:30" ht="14.25" customHeight="1" x14ac:dyDescent="0.25"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6:30" ht="14.25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6:30" ht="14.25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6:30" ht="14.25" customHeight="1" x14ac:dyDescent="0.25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6:30" ht="14.25" customHeight="1" x14ac:dyDescent="0.25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6:30" ht="14.25" customHeight="1" x14ac:dyDescent="0.25"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6:30" ht="14.25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6:30" ht="14.25" customHeight="1" x14ac:dyDescent="0.25"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6:30" ht="14.25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6:30" ht="14.25" customHeight="1" x14ac:dyDescent="0.25"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6:30" ht="14.25" customHeight="1" x14ac:dyDescent="0.25"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6:30" ht="14.25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6:30" ht="14.25" customHeight="1" x14ac:dyDescent="0.25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6:30" ht="14.25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6:30" ht="14.25" customHeight="1" x14ac:dyDescent="0.25"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6:30" ht="14.25" customHeight="1" x14ac:dyDescent="0.25"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6:30" ht="14.25" customHeight="1" x14ac:dyDescent="0.25"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6:30" ht="14.25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6:30" ht="14.25" customHeight="1" x14ac:dyDescent="0.25"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6:30" ht="14.25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6:30" ht="14.25" customHeight="1" x14ac:dyDescent="0.25"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6:30" ht="14.25" customHeight="1" x14ac:dyDescent="0.25"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6:30" ht="14.25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6:30" ht="14.25" customHeight="1" x14ac:dyDescent="0.25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6:30" ht="14.25" customHeight="1" x14ac:dyDescent="0.25"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6:30" ht="14.25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6:30" ht="14.25" customHeight="1" x14ac:dyDescent="0.25"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6:30" ht="14.25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6:30" ht="14.25" customHeight="1" x14ac:dyDescent="0.25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6:30" ht="14.25" customHeight="1" x14ac:dyDescent="0.25"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6:30" ht="14.25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6:30" ht="14.25" customHeight="1" x14ac:dyDescent="0.25"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6:30" ht="14.25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6:30" ht="14.25" customHeight="1" x14ac:dyDescent="0.25"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6:30" ht="14.25" customHeight="1" x14ac:dyDescent="0.25"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6:30" ht="14.25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6:30" ht="14.25" customHeight="1" x14ac:dyDescent="0.25"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6:30" ht="14.25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6:30" ht="14.25" customHeight="1" x14ac:dyDescent="0.25"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6:30" ht="14.25" customHeight="1" x14ac:dyDescent="0.25"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6:30" ht="14.25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6:30" ht="14.25" customHeight="1" x14ac:dyDescent="0.25"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6:30" ht="14.25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6:30" ht="14.25" customHeight="1" x14ac:dyDescent="0.25"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6:30" ht="14.25" customHeight="1" x14ac:dyDescent="0.25"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6:30" ht="14.25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6:30" ht="14.25" customHeight="1" x14ac:dyDescent="0.25"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6:30" ht="14.25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6:30" ht="14.25" customHeight="1" x14ac:dyDescent="0.25"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6:30" ht="14.25" customHeight="1" x14ac:dyDescent="0.25"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6:30" ht="14.25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6:30" ht="14.25" customHeight="1" x14ac:dyDescent="0.25"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6:30" ht="14.25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6:30" ht="14.25" customHeight="1" x14ac:dyDescent="0.25"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6:30" ht="14.25" customHeight="1" x14ac:dyDescent="0.25"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6:30" ht="14.25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6:30" ht="14.25" customHeight="1" x14ac:dyDescent="0.25"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6:30" ht="14.25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6:30" ht="14.25" customHeight="1" x14ac:dyDescent="0.25"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6:30" ht="14.25" customHeight="1" x14ac:dyDescent="0.25"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6:30" ht="14.25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6:30" ht="14.25" customHeight="1" x14ac:dyDescent="0.25"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6:30" ht="14.25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6:30" ht="14.25" customHeight="1" x14ac:dyDescent="0.25"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6:30" ht="14.25" customHeight="1" x14ac:dyDescent="0.25"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6:30" ht="14.25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6:30" ht="14.25" customHeight="1" x14ac:dyDescent="0.25"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6:30" ht="14.25" customHeight="1" x14ac:dyDescent="0.25"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6:30" ht="14.25" customHeight="1" x14ac:dyDescent="0.25"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6:30" ht="14.25" customHeight="1" x14ac:dyDescent="0.25"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6:30" ht="14.25" customHeight="1" x14ac:dyDescent="0.25"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6:30" ht="14.25" customHeight="1" x14ac:dyDescent="0.25"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6:30" ht="14.25" customHeight="1" x14ac:dyDescent="0.25"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6:30" ht="14.25" customHeight="1" x14ac:dyDescent="0.25"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6:30" ht="14.25" customHeight="1" x14ac:dyDescent="0.25"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6:30" ht="14.25" customHeight="1" x14ac:dyDescent="0.25"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6:30" ht="14.25" customHeight="1" x14ac:dyDescent="0.25"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6:30" ht="14.25" customHeight="1" x14ac:dyDescent="0.25"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6:30" ht="14.25" customHeight="1" x14ac:dyDescent="0.25"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6:30" ht="14.25" customHeight="1" x14ac:dyDescent="0.25"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6:30" ht="14.25" customHeight="1" x14ac:dyDescent="0.25"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6:30" ht="14.25" customHeight="1" x14ac:dyDescent="0.25"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6:30" ht="14.25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6:30" ht="14.25" customHeight="1" x14ac:dyDescent="0.25"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6:30" ht="14.25" customHeight="1" x14ac:dyDescent="0.25"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6:30" ht="14.25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6:30" ht="14.25" customHeight="1" x14ac:dyDescent="0.25"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6:30" ht="14.25" customHeight="1" x14ac:dyDescent="0.25"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6:30" ht="14.25" customHeight="1" x14ac:dyDescent="0.25"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6:30" ht="14.25" customHeight="1" x14ac:dyDescent="0.25"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6:30" ht="14.25" customHeight="1" x14ac:dyDescent="0.25"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6:30" ht="14.25" customHeight="1" x14ac:dyDescent="0.25"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6:30" ht="14.25" customHeight="1" x14ac:dyDescent="0.25"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6:30" ht="14.25" customHeight="1" x14ac:dyDescent="0.25"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6:30" ht="14.25" customHeight="1" x14ac:dyDescent="0.25"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6:30" ht="14.25" customHeight="1" x14ac:dyDescent="0.25"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6:30" ht="14.25" customHeight="1" x14ac:dyDescent="0.25"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6:30" ht="14.25" customHeight="1" x14ac:dyDescent="0.25"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6:30" ht="14.25" customHeight="1" x14ac:dyDescent="0.25"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6:30" ht="14.25" customHeight="1" x14ac:dyDescent="0.25"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6:30" ht="14.25" customHeight="1" x14ac:dyDescent="0.25"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6:30" ht="14.25" customHeight="1" x14ac:dyDescent="0.25"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6:30" ht="14.25" customHeight="1" x14ac:dyDescent="0.25"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6:30" ht="14.25" customHeight="1" x14ac:dyDescent="0.25"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6:30" ht="14.25" customHeight="1" x14ac:dyDescent="0.25"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6:30" ht="14.25" customHeight="1" x14ac:dyDescent="0.25"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6:30" ht="14.25" customHeight="1" x14ac:dyDescent="0.25"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6:30" ht="14.25" customHeight="1" x14ac:dyDescent="0.25"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6:30" ht="14.25" customHeight="1" x14ac:dyDescent="0.25"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6:30" ht="14.25" customHeight="1" x14ac:dyDescent="0.25"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6:30" ht="14.25" customHeight="1" x14ac:dyDescent="0.25"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6:30" ht="14.25" customHeight="1" x14ac:dyDescent="0.25"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6:30" ht="14.25" customHeight="1" x14ac:dyDescent="0.25"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6:30" ht="14.25" customHeight="1" x14ac:dyDescent="0.25"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6:30" ht="14.25" customHeight="1" x14ac:dyDescent="0.25"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6:30" ht="14.25" customHeight="1" x14ac:dyDescent="0.25"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6:30" ht="14.25" customHeight="1" x14ac:dyDescent="0.25"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6:30" ht="14.25" customHeight="1" x14ac:dyDescent="0.25"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6:30" ht="14.25" customHeight="1" x14ac:dyDescent="0.25"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6:30" ht="14.25" customHeight="1" x14ac:dyDescent="0.25"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6:30" ht="14.25" customHeight="1" x14ac:dyDescent="0.25"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6:30" ht="14.25" customHeight="1" x14ac:dyDescent="0.25"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6:30" ht="14.25" customHeight="1" x14ac:dyDescent="0.25"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6:30" ht="14.25" customHeight="1" x14ac:dyDescent="0.25"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6:30" ht="14.25" customHeight="1" x14ac:dyDescent="0.25"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6:30" ht="14.25" customHeight="1" x14ac:dyDescent="0.25"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6:30" ht="14.25" customHeight="1" x14ac:dyDescent="0.25"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6:30" ht="14.25" customHeight="1" x14ac:dyDescent="0.25"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6:30" ht="14.25" customHeight="1" x14ac:dyDescent="0.25"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6:30" ht="14.25" customHeight="1" x14ac:dyDescent="0.25"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6:30" ht="14.25" customHeight="1" x14ac:dyDescent="0.25"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6:30" ht="14.25" customHeight="1" x14ac:dyDescent="0.25"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6:30" ht="14.25" customHeight="1" x14ac:dyDescent="0.25"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6:30" ht="14.25" customHeight="1" x14ac:dyDescent="0.25"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6:30" ht="14.25" customHeight="1" x14ac:dyDescent="0.25"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6:30" ht="14.25" customHeight="1" x14ac:dyDescent="0.25"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6:30" ht="14.25" customHeight="1" x14ac:dyDescent="0.25"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6:30" ht="14.25" customHeight="1" x14ac:dyDescent="0.25"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6:30" ht="14.25" customHeight="1" x14ac:dyDescent="0.25"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6:30" ht="14.25" customHeight="1" x14ac:dyDescent="0.25"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6:30" ht="14.25" customHeight="1" x14ac:dyDescent="0.25"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6:30" ht="14.25" customHeight="1" x14ac:dyDescent="0.25"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6:30" ht="14.25" customHeight="1" x14ac:dyDescent="0.25"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6:30" ht="14.25" customHeight="1" x14ac:dyDescent="0.25"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6:30" ht="14.25" customHeight="1" x14ac:dyDescent="0.25"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6:30" ht="14.25" customHeight="1" x14ac:dyDescent="0.25"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6:30" ht="14.25" customHeight="1" x14ac:dyDescent="0.25"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6:30" ht="14.25" customHeight="1" x14ac:dyDescent="0.25"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6:30" ht="14.25" customHeight="1" x14ac:dyDescent="0.25"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6:30" ht="14.25" customHeight="1" x14ac:dyDescent="0.25"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6:30" ht="14.25" customHeight="1" x14ac:dyDescent="0.25"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6:30" ht="14.25" customHeight="1" x14ac:dyDescent="0.25"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6:30" ht="14.25" customHeight="1" x14ac:dyDescent="0.25"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6:30" ht="14.25" customHeight="1" x14ac:dyDescent="0.25"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6:30" ht="14.25" customHeight="1" x14ac:dyDescent="0.25"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6:30" ht="14.25" customHeight="1" x14ac:dyDescent="0.25"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6:30" ht="14.25" customHeight="1" x14ac:dyDescent="0.25"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6:30" ht="14.25" customHeight="1" x14ac:dyDescent="0.25"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6:30" ht="14.25" customHeight="1" x14ac:dyDescent="0.25"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6:30" ht="14.25" customHeight="1" x14ac:dyDescent="0.25"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6:30" ht="14.25" customHeight="1" x14ac:dyDescent="0.25"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6:30" ht="14.25" customHeight="1" x14ac:dyDescent="0.25"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6:30" ht="14.25" customHeight="1" x14ac:dyDescent="0.25"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6:30" ht="14.25" customHeight="1" x14ac:dyDescent="0.25"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6:30" ht="14.25" customHeight="1" x14ac:dyDescent="0.25"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6:30" ht="14.25" customHeight="1" x14ac:dyDescent="0.25"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6:30" ht="14.25" customHeight="1" x14ac:dyDescent="0.25"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6:30" ht="14.25" customHeight="1" x14ac:dyDescent="0.25"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6:30" ht="14.25" customHeight="1" x14ac:dyDescent="0.25"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6:30" ht="14.25" customHeight="1" x14ac:dyDescent="0.25"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6:30" ht="14.25" customHeight="1" x14ac:dyDescent="0.25"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6:30" ht="14.25" customHeight="1" x14ac:dyDescent="0.25"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6:30" ht="14.25" customHeight="1" x14ac:dyDescent="0.25"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6:30" ht="14.25" customHeight="1" x14ac:dyDescent="0.25"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6:30" ht="14.25" customHeight="1" x14ac:dyDescent="0.25"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6:30" ht="14.25" customHeight="1" x14ac:dyDescent="0.25"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6:30" ht="14.25" customHeight="1" x14ac:dyDescent="0.25"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6:30" ht="14.25" customHeight="1" x14ac:dyDescent="0.25"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6:30" ht="14.25" customHeight="1" x14ac:dyDescent="0.25"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6:30" ht="14.25" customHeight="1" x14ac:dyDescent="0.25"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6:30" ht="14.25" customHeight="1" x14ac:dyDescent="0.25"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6:30" ht="14.25" customHeight="1" x14ac:dyDescent="0.25"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6:30" ht="14.25" customHeight="1" x14ac:dyDescent="0.25"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6:30" ht="14.25" customHeight="1" x14ac:dyDescent="0.25"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6:30" ht="14.25" customHeight="1" x14ac:dyDescent="0.25"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6:30" ht="14.25" customHeight="1" x14ac:dyDescent="0.25"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6:30" ht="14.25" customHeight="1" x14ac:dyDescent="0.25"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6:30" ht="14.25" customHeight="1" x14ac:dyDescent="0.25"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6:30" ht="14.25" customHeight="1" x14ac:dyDescent="0.25"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6:30" ht="14.25" customHeight="1" x14ac:dyDescent="0.25"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6:30" ht="14.25" customHeight="1" x14ac:dyDescent="0.25"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6:30" ht="14.25" customHeight="1" x14ac:dyDescent="0.25"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6:30" ht="14.25" customHeight="1" x14ac:dyDescent="0.25"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6:30" ht="14.25" customHeight="1" x14ac:dyDescent="0.25"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6:30" ht="14.25" customHeight="1" x14ac:dyDescent="0.25"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6:30" ht="14.25" customHeight="1" x14ac:dyDescent="0.25"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6:30" ht="14.25" customHeight="1" x14ac:dyDescent="0.25"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6:30" ht="14.25" customHeight="1" x14ac:dyDescent="0.25"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6:30" ht="14.25" customHeight="1" x14ac:dyDescent="0.25"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6:30" ht="14.25" customHeight="1" x14ac:dyDescent="0.25"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6:30" ht="14.25" customHeight="1" x14ac:dyDescent="0.25"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6:30" ht="14.25" customHeight="1" x14ac:dyDescent="0.25"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6:30" ht="14.25" customHeight="1" x14ac:dyDescent="0.25"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6:30" ht="14.25" customHeight="1" x14ac:dyDescent="0.25"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6:30" ht="14.25" customHeight="1" x14ac:dyDescent="0.25"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6:30" ht="14.25" customHeight="1" x14ac:dyDescent="0.25"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6:30" ht="14.25" customHeight="1" x14ac:dyDescent="0.25"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6:30" ht="14.25" customHeight="1" x14ac:dyDescent="0.25"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6:30" ht="14.25" customHeight="1" x14ac:dyDescent="0.25"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6:30" ht="14.25" customHeight="1" x14ac:dyDescent="0.25"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6:30" ht="14.25" customHeight="1" x14ac:dyDescent="0.25"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6:30" ht="14.25" customHeight="1" x14ac:dyDescent="0.25"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6:30" ht="14.25" customHeight="1" x14ac:dyDescent="0.25"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6:30" ht="14.25" customHeight="1" x14ac:dyDescent="0.25"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6:30" ht="14.25" customHeight="1" x14ac:dyDescent="0.25"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6:30" ht="14.25" customHeight="1" x14ac:dyDescent="0.25"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6:30" ht="14.25" customHeight="1" x14ac:dyDescent="0.25"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6:30" ht="14.25" customHeight="1" x14ac:dyDescent="0.25"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6:30" ht="14.25" customHeight="1" x14ac:dyDescent="0.25"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6:30" ht="14.25" customHeight="1" x14ac:dyDescent="0.25"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6:30" ht="14.25" customHeight="1" x14ac:dyDescent="0.25"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6:30" ht="14.25" customHeight="1" x14ac:dyDescent="0.25"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6:30" ht="14.25" customHeight="1" x14ac:dyDescent="0.25"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6:30" ht="14.25" customHeight="1" x14ac:dyDescent="0.25"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6:30" ht="14.25" customHeight="1" x14ac:dyDescent="0.25"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6:30" ht="14.25" customHeight="1" x14ac:dyDescent="0.25"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6:30" ht="14.25" customHeight="1" x14ac:dyDescent="0.25"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6:30" ht="14.25" customHeight="1" x14ac:dyDescent="0.25"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6:30" ht="14.25" customHeight="1" x14ac:dyDescent="0.25"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6:30" ht="14.25" customHeight="1" x14ac:dyDescent="0.25"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6:30" ht="14.25" customHeight="1" x14ac:dyDescent="0.25"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6:30" ht="14.25" customHeight="1" x14ac:dyDescent="0.25"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6:30" ht="14.25" customHeight="1" x14ac:dyDescent="0.25"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6:30" ht="14.25" customHeight="1" x14ac:dyDescent="0.25"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6:30" ht="14.25" customHeight="1" x14ac:dyDescent="0.25"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6:30" ht="14.25" customHeight="1" x14ac:dyDescent="0.25"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6:30" ht="14.25" customHeight="1" x14ac:dyDescent="0.25"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6:30" ht="14.25" customHeight="1" x14ac:dyDescent="0.25"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6:30" ht="14.25" customHeight="1" x14ac:dyDescent="0.25"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6:30" ht="14.25" customHeight="1" x14ac:dyDescent="0.25"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6:30" ht="14.25" customHeight="1" x14ac:dyDescent="0.25"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6:30" ht="14.25" customHeight="1" x14ac:dyDescent="0.25"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6:30" ht="14.25" customHeight="1" x14ac:dyDescent="0.25"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6:30" ht="14.25" customHeight="1" x14ac:dyDescent="0.25"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6:30" ht="14.25" customHeight="1" x14ac:dyDescent="0.25"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6:30" ht="14.25" customHeight="1" x14ac:dyDescent="0.25"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6:30" ht="14.25" customHeight="1" x14ac:dyDescent="0.25"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6:30" ht="14.25" customHeight="1" x14ac:dyDescent="0.25"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6:30" ht="14.25" customHeight="1" x14ac:dyDescent="0.25"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6:30" ht="14.25" customHeight="1" x14ac:dyDescent="0.25"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6:30" ht="14.25" customHeight="1" x14ac:dyDescent="0.25"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6:30" ht="14.25" customHeight="1" x14ac:dyDescent="0.25"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6:30" ht="14.25" customHeight="1" x14ac:dyDescent="0.25"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6:30" ht="14.25" customHeight="1" x14ac:dyDescent="0.25"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6:30" ht="14.25" customHeight="1" x14ac:dyDescent="0.25"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6:30" ht="14.25" customHeight="1" x14ac:dyDescent="0.25"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6:30" ht="14.25" customHeight="1" x14ac:dyDescent="0.25"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6:30" ht="14.25" customHeight="1" x14ac:dyDescent="0.25"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6:30" ht="14.25" customHeight="1" x14ac:dyDescent="0.25"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6:30" ht="14.25" customHeight="1" x14ac:dyDescent="0.25"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6:30" ht="14.25" customHeight="1" x14ac:dyDescent="0.25"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6:30" ht="14.25" customHeight="1" x14ac:dyDescent="0.25"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6:30" ht="14.25" customHeight="1" x14ac:dyDescent="0.25"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6:30" ht="14.25" customHeight="1" x14ac:dyDescent="0.25"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6:30" ht="14.25" customHeight="1" x14ac:dyDescent="0.25"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6:30" ht="14.25" customHeight="1" x14ac:dyDescent="0.25"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6:30" ht="14.25" customHeight="1" x14ac:dyDescent="0.25"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6:30" ht="14.25" customHeight="1" x14ac:dyDescent="0.25"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6:30" ht="14.25" customHeight="1" x14ac:dyDescent="0.25"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6:30" ht="14.25" customHeight="1" x14ac:dyDescent="0.25"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6:30" ht="14.25" customHeight="1" x14ac:dyDescent="0.25"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6:30" ht="14.25" customHeight="1" x14ac:dyDescent="0.25"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6:30" ht="14.25" customHeight="1" x14ac:dyDescent="0.25"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6:30" ht="14.25" customHeight="1" x14ac:dyDescent="0.25"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6:30" ht="14.25" customHeight="1" x14ac:dyDescent="0.25"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6:30" ht="14.25" customHeight="1" x14ac:dyDescent="0.25"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6:30" ht="14.25" customHeight="1" x14ac:dyDescent="0.25"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6:30" ht="14.25" customHeight="1" x14ac:dyDescent="0.25"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6:30" ht="14.25" customHeight="1" x14ac:dyDescent="0.25"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6:30" ht="14.25" customHeight="1" x14ac:dyDescent="0.25"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6:30" ht="14.25" customHeight="1" x14ac:dyDescent="0.25"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6:30" ht="14.25" customHeight="1" x14ac:dyDescent="0.25"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6:30" ht="14.25" customHeight="1" x14ac:dyDescent="0.25"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6:30" ht="14.25" customHeight="1" x14ac:dyDescent="0.25"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6:30" ht="14.25" customHeight="1" x14ac:dyDescent="0.25"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6:30" ht="14.25" customHeight="1" x14ac:dyDescent="0.25"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6:30" ht="14.25" customHeight="1" x14ac:dyDescent="0.25"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6:30" ht="14.25" customHeight="1" x14ac:dyDescent="0.25"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6:30" ht="14.25" customHeight="1" x14ac:dyDescent="0.25"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6:30" ht="14.25" customHeight="1" x14ac:dyDescent="0.25"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6:30" ht="14.25" customHeight="1" x14ac:dyDescent="0.25"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6:30" ht="14.25" customHeight="1" x14ac:dyDescent="0.25"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6:30" ht="14.25" customHeight="1" x14ac:dyDescent="0.25"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6:30" ht="14.25" customHeight="1" x14ac:dyDescent="0.25"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6:30" ht="14.25" customHeight="1" x14ac:dyDescent="0.25"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6:30" ht="14.25" customHeight="1" x14ac:dyDescent="0.25"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6:30" ht="14.25" customHeight="1" x14ac:dyDescent="0.25"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6:30" ht="14.25" customHeight="1" x14ac:dyDescent="0.25"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6:30" ht="14.25" customHeight="1" x14ac:dyDescent="0.25"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6:30" ht="14.25" customHeight="1" x14ac:dyDescent="0.25"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6:30" ht="14.25" customHeight="1" x14ac:dyDescent="0.25"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6:30" ht="14.25" customHeight="1" x14ac:dyDescent="0.25"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6:30" ht="14.25" customHeight="1" x14ac:dyDescent="0.25"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6:30" ht="14.25" customHeight="1" x14ac:dyDescent="0.25"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6:30" ht="14.25" customHeight="1" x14ac:dyDescent="0.25"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6:30" ht="14.25" customHeight="1" x14ac:dyDescent="0.25"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6:30" ht="14.25" customHeight="1" x14ac:dyDescent="0.25"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6:30" ht="14.25" customHeight="1" x14ac:dyDescent="0.25"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6:30" ht="14.25" customHeight="1" x14ac:dyDescent="0.25"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6:30" ht="14.25" customHeight="1" x14ac:dyDescent="0.25"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6:30" ht="14.25" customHeight="1" x14ac:dyDescent="0.25"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6:30" ht="14.25" customHeight="1" x14ac:dyDescent="0.25"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6:30" ht="14.25" customHeight="1" x14ac:dyDescent="0.25"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6:30" ht="14.25" customHeight="1" x14ac:dyDescent="0.25"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6:30" ht="14.25" customHeight="1" x14ac:dyDescent="0.25"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6:30" ht="14.25" customHeight="1" x14ac:dyDescent="0.25"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6:30" ht="14.25" customHeight="1" x14ac:dyDescent="0.25"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6:30" ht="14.25" customHeight="1" x14ac:dyDescent="0.25"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6:30" ht="14.25" customHeight="1" x14ac:dyDescent="0.25"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6:30" ht="14.25" customHeight="1" x14ac:dyDescent="0.25"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6:30" ht="14.25" customHeight="1" x14ac:dyDescent="0.25"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6:30" ht="14.25" customHeight="1" x14ac:dyDescent="0.25"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6:30" ht="14.25" customHeight="1" x14ac:dyDescent="0.25"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6:30" ht="14.25" customHeight="1" x14ac:dyDescent="0.25"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6:30" ht="14.25" customHeight="1" x14ac:dyDescent="0.25"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6:30" ht="14.25" customHeight="1" x14ac:dyDescent="0.25"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6:30" ht="14.25" customHeight="1" x14ac:dyDescent="0.25"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6:30" ht="14.25" customHeight="1" x14ac:dyDescent="0.25"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6:30" ht="14.25" customHeight="1" x14ac:dyDescent="0.25"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6:30" ht="14.25" customHeight="1" x14ac:dyDescent="0.25"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6:30" ht="14.25" customHeight="1" x14ac:dyDescent="0.25"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6:30" ht="14.25" customHeight="1" x14ac:dyDescent="0.25"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6:30" ht="14.25" customHeight="1" x14ac:dyDescent="0.25"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6:30" ht="14.25" customHeight="1" x14ac:dyDescent="0.25"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6:30" ht="14.25" customHeight="1" x14ac:dyDescent="0.25"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6:30" ht="14.25" customHeight="1" x14ac:dyDescent="0.25"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6:30" ht="14.25" customHeight="1" x14ac:dyDescent="0.25"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6:30" ht="14.25" customHeight="1" x14ac:dyDescent="0.25"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6:30" ht="14.25" customHeight="1" x14ac:dyDescent="0.25"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6:30" ht="14.25" customHeight="1" x14ac:dyDescent="0.25"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6:30" ht="14.25" customHeight="1" x14ac:dyDescent="0.25"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6:30" ht="14.25" customHeight="1" x14ac:dyDescent="0.25"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6:30" ht="14.25" customHeight="1" x14ac:dyDescent="0.25"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6:30" ht="14.25" customHeight="1" x14ac:dyDescent="0.25"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6:30" ht="14.25" customHeight="1" x14ac:dyDescent="0.25"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6:30" ht="14.25" customHeight="1" x14ac:dyDescent="0.25"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6:30" ht="14.25" customHeight="1" x14ac:dyDescent="0.25"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6:30" ht="14.25" customHeight="1" x14ac:dyDescent="0.25"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6:30" ht="14.25" customHeight="1" x14ac:dyDescent="0.25"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6:30" ht="14.25" customHeight="1" x14ac:dyDescent="0.25"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6:30" ht="14.25" customHeight="1" x14ac:dyDescent="0.25"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6:30" ht="14.25" customHeight="1" x14ac:dyDescent="0.25"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6:30" ht="14.25" customHeight="1" x14ac:dyDescent="0.25"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6:30" ht="14.25" customHeight="1" x14ac:dyDescent="0.25"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6:30" ht="14.25" customHeight="1" x14ac:dyDescent="0.25"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6:30" ht="14.25" customHeight="1" x14ac:dyDescent="0.25"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6:30" ht="14.25" customHeight="1" x14ac:dyDescent="0.25"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6:30" ht="14.25" customHeight="1" x14ac:dyDescent="0.25"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6:30" ht="14.25" customHeight="1" x14ac:dyDescent="0.25"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6:30" ht="14.25" customHeight="1" x14ac:dyDescent="0.25"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6:30" ht="14.25" customHeight="1" x14ac:dyDescent="0.25"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6:30" ht="14.25" customHeight="1" x14ac:dyDescent="0.25"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6:30" ht="14.25" customHeight="1" x14ac:dyDescent="0.25"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6:30" ht="14.25" customHeight="1" x14ac:dyDescent="0.25"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6:30" ht="14.25" customHeight="1" x14ac:dyDescent="0.25"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6:30" ht="14.25" customHeight="1" x14ac:dyDescent="0.25"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6:30" ht="14.25" customHeight="1" x14ac:dyDescent="0.25"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6:30" ht="14.25" customHeight="1" x14ac:dyDescent="0.25"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6:30" ht="14.25" customHeight="1" x14ac:dyDescent="0.25"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6:30" ht="14.25" customHeight="1" x14ac:dyDescent="0.25"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6:30" ht="14.25" customHeight="1" x14ac:dyDescent="0.25"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6:30" ht="14.25" customHeight="1" x14ac:dyDescent="0.25"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6:30" ht="14.25" customHeight="1" x14ac:dyDescent="0.25"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6:30" ht="14.25" customHeight="1" x14ac:dyDescent="0.25"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6:30" ht="14.25" customHeight="1" x14ac:dyDescent="0.25"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6:30" ht="14.25" customHeight="1" x14ac:dyDescent="0.25"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6:30" ht="14.25" customHeight="1" x14ac:dyDescent="0.25"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6:30" ht="14.25" customHeight="1" x14ac:dyDescent="0.25"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6:30" ht="14.25" customHeight="1" x14ac:dyDescent="0.25"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6:30" ht="14.25" customHeight="1" x14ac:dyDescent="0.25"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6:30" ht="14.25" customHeight="1" x14ac:dyDescent="0.25"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6:30" ht="14.25" customHeight="1" x14ac:dyDescent="0.25"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6:30" ht="14.25" customHeight="1" x14ac:dyDescent="0.25"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6:30" ht="14.25" customHeight="1" x14ac:dyDescent="0.25"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6:30" ht="14.25" customHeight="1" x14ac:dyDescent="0.25"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6:30" ht="14.25" customHeight="1" x14ac:dyDescent="0.25"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6:30" ht="14.25" customHeight="1" x14ac:dyDescent="0.25"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6:30" ht="14.25" customHeight="1" x14ac:dyDescent="0.25"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6:30" ht="14.25" customHeight="1" x14ac:dyDescent="0.25"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6:30" ht="14.25" customHeight="1" x14ac:dyDescent="0.25"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6:30" ht="14.25" customHeight="1" x14ac:dyDescent="0.25"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6:30" ht="14.25" customHeight="1" x14ac:dyDescent="0.25"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6:30" ht="14.25" customHeight="1" x14ac:dyDescent="0.25"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6:30" ht="14.25" customHeight="1" x14ac:dyDescent="0.25"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6:30" ht="14.25" customHeight="1" x14ac:dyDescent="0.25"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6:30" ht="14.25" customHeight="1" x14ac:dyDescent="0.25"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6:30" ht="14.25" customHeight="1" x14ac:dyDescent="0.25"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6:30" ht="14.25" customHeight="1" x14ac:dyDescent="0.25"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6:30" ht="14.25" customHeight="1" x14ac:dyDescent="0.25"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6:30" ht="14.25" customHeight="1" x14ac:dyDescent="0.25"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6:30" ht="14.25" customHeight="1" x14ac:dyDescent="0.25"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6:30" ht="14.25" customHeight="1" x14ac:dyDescent="0.25"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6:30" ht="14.25" customHeight="1" x14ac:dyDescent="0.25"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6:30" ht="14.25" customHeight="1" x14ac:dyDescent="0.25"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6:30" ht="14.25" customHeight="1" x14ac:dyDescent="0.25"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6:30" ht="14.25" customHeight="1" x14ac:dyDescent="0.25"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6:30" ht="14.25" customHeight="1" x14ac:dyDescent="0.25"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6:30" ht="14.25" customHeight="1" x14ac:dyDescent="0.25"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6:30" ht="14.25" customHeight="1" x14ac:dyDescent="0.25"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6:30" ht="14.25" customHeight="1" x14ac:dyDescent="0.25"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6:30" ht="14.25" customHeight="1" x14ac:dyDescent="0.25"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6:30" ht="14.25" customHeight="1" x14ac:dyDescent="0.25"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6:30" ht="14.25" customHeight="1" x14ac:dyDescent="0.25"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6:30" ht="14.25" customHeight="1" x14ac:dyDescent="0.25"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6:30" ht="14.25" customHeight="1" x14ac:dyDescent="0.25"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6:30" ht="14.25" customHeight="1" x14ac:dyDescent="0.25"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6:30" ht="14.25" customHeight="1" x14ac:dyDescent="0.25"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6:30" ht="14.25" customHeight="1" x14ac:dyDescent="0.25"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6:30" ht="14.25" customHeight="1" x14ac:dyDescent="0.25"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6:30" ht="14.25" customHeight="1" x14ac:dyDescent="0.25"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6:30" ht="14.25" customHeight="1" x14ac:dyDescent="0.25"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6:30" ht="14.25" customHeight="1" x14ac:dyDescent="0.25"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6:30" ht="14.25" customHeight="1" x14ac:dyDescent="0.25"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6:30" ht="14.25" customHeight="1" x14ac:dyDescent="0.25"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6:30" ht="14.25" customHeight="1" x14ac:dyDescent="0.25"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6:30" ht="14.25" customHeight="1" x14ac:dyDescent="0.25"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6:30" ht="14.25" customHeight="1" x14ac:dyDescent="0.25"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6:30" ht="14.25" customHeight="1" x14ac:dyDescent="0.25"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6:30" ht="14.25" customHeight="1" x14ac:dyDescent="0.25"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6:30" ht="14.25" customHeight="1" x14ac:dyDescent="0.25"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6:30" ht="14.25" customHeight="1" x14ac:dyDescent="0.25"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6:30" ht="14.25" customHeight="1" x14ac:dyDescent="0.25"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6:30" ht="14.25" customHeight="1" x14ac:dyDescent="0.25"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6:30" ht="14.25" customHeight="1" x14ac:dyDescent="0.25"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6:30" ht="14.25" customHeight="1" x14ac:dyDescent="0.25"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6:30" ht="14.25" customHeight="1" x14ac:dyDescent="0.25"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6:30" ht="14.25" customHeight="1" x14ac:dyDescent="0.25"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6:30" ht="14.25" customHeight="1" x14ac:dyDescent="0.25"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6:30" ht="14.25" customHeight="1" x14ac:dyDescent="0.25"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6:30" ht="14.25" customHeight="1" x14ac:dyDescent="0.25"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6:30" ht="14.25" customHeight="1" x14ac:dyDescent="0.25"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6:30" ht="14.25" customHeight="1" x14ac:dyDescent="0.25"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6:30" ht="14.25" customHeight="1" x14ac:dyDescent="0.25"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6:30" ht="14.25" customHeight="1" x14ac:dyDescent="0.25"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6:30" ht="14.25" customHeight="1" x14ac:dyDescent="0.25"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6:30" ht="14.25" customHeight="1" x14ac:dyDescent="0.25"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6:30" ht="14.25" customHeight="1" x14ac:dyDescent="0.25"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6:30" ht="14.25" customHeight="1" x14ac:dyDescent="0.25"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6:30" ht="14.25" customHeight="1" x14ac:dyDescent="0.25"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6:30" ht="14.25" customHeight="1" x14ac:dyDescent="0.25"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6:30" ht="14.25" customHeight="1" x14ac:dyDescent="0.25"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6:30" ht="14.25" customHeight="1" x14ac:dyDescent="0.25"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6:30" ht="14.25" customHeight="1" x14ac:dyDescent="0.25"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6:30" ht="14.25" customHeight="1" x14ac:dyDescent="0.25"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6:30" ht="14.25" customHeight="1" x14ac:dyDescent="0.25"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6:30" ht="14.25" customHeight="1" x14ac:dyDescent="0.25"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6:30" ht="14.25" customHeight="1" x14ac:dyDescent="0.25"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6:30" ht="14.25" customHeight="1" x14ac:dyDescent="0.25"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6:30" ht="14.25" customHeight="1" x14ac:dyDescent="0.25"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6:30" ht="14.25" customHeight="1" x14ac:dyDescent="0.25"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6:30" ht="14.25" customHeight="1" x14ac:dyDescent="0.25"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6:30" ht="14.25" customHeight="1" x14ac:dyDescent="0.25"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6:30" ht="14.25" customHeight="1" x14ac:dyDescent="0.25"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6:30" ht="14.25" customHeight="1" x14ac:dyDescent="0.25"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6:30" ht="14.25" customHeight="1" x14ac:dyDescent="0.25"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6:30" ht="14.25" customHeight="1" x14ac:dyDescent="0.25"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6:30" ht="14.25" customHeight="1" x14ac:dyDescent="0.25"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6:30" ht="14.25" customHeight="1" x14ac:dyDescent="0.25"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6:30" ht="14.25" customHeight="1" x14ac:dyDescent="0.25"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6:30" ht="14.25" customHeight="1" x14ac:dyDescent="0.25"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6:30" ht="14.25" customHeight="1" x14ac:dyDescent="0.25"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6:30" ht="14.25" customHeight="1" x14ac:dyDescent="0.25"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6:30" ht="14.25" customHeight="1" x14ac:dyDescent="0.25"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6:30" ht="14.25" customHeight="1" x14ac:dyDescent="0.25"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6:30" ht="14.25" customHeight="1" x14ac:dyDescent="0.25"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6:30" ht="14.25" customHeight="1" x14ac:dyDescent="0.25"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6:30" ht="14.25" customHeight="1" x14ac:dyDescent="0.25"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6:30" ht="14.25" customHeight="1" x14ac:dyDescent="0.25"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6:30" ht="14.25" customHeight="1" x14ac:dyDescent="0.25"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6:30" ht="14.25" customHeight="1" x14ac:dyDescent="0.25"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6:30" ht="14.25" customHeight="1" x14ac:dyDescent="0.25"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6:30" ht="14.25" customHeight="1" x14ac:dyDescent="0.25"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6:30" ht="14.25" customHeight="1" x14ac:dyDescent="0.25"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6:30" ht="14.25" customHeight="1" x14ac:dyDescent="0.25"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6:30" ht="14.25" customHeight="1" x14ac:dyDescent="0.25"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6:30" ht="14.25" customHeight="1" x14ac:dyDescent="0.25"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6:30" ht="14.25" customHeight="1" x14ac:dyDescent="0.25"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6:30" ht="14.25" customHeight="1" x14ac:dyDescent="0.25"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6:30" ht="14.25" customHeight="1" x14ac:dyDescent="0.25"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6:30" ht="14.25" customHeight="1" x14ac:dyDescent="0.25"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6:30" ht="14.25" customHeight="1" x14ac:dyDescent="0.25"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6:30" ht="14.25" customHeight="1" x14ac:dyDescent="0.25"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6:30" ht="14.25" customHeight="1" x14ac:dyDescent="0.25"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6:30" ht="14.25" customHeight="1" x14ac:dyDescent="0.25"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6:30" ht="14.25" customHeight="1" x14ac:dyDescent="0.25"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6:30" ht="14.25" customHeight="1" x14ac:dyDescent="0.25"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6:30" ht="14.25" customHeight="1" x14ac:dyDescent="0.25"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6:30" ht="14.25" customHeight="1" x14ac:dyDescent="0.25"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6:30" ht="14.25" customHeight="1" x14ac:dyDescent="0.25"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6:30" ht="14.25" customHeight="1" x14ac:dyDescent="0.25"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6:30" ht="14.25" customHeight="1" x14ac:dyDescent="0.25"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6:30" ht="14.25" customHeight="1" x14ac:dyDescent="0.25"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6:30" ht="14.25" customHeight="1" x14ac:dyDescent="0.25"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6:30" ht="14.25" customHeight="1" x14ac:dyDescent="0.25"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6:30" ht="14.25" customHeight="1" x14ac:dyDescent="0.25"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6:30" ht="14.25" customHeight="1" x14ac:dyDescent="0.25"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6:30" ht="14.25" customHeight="1" x14ac:dyDescent="0.25"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6:30" ht="14.25" customHeight="1" x14ac:dyDescent="0.25"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6:30" ht="14.25" customHeight="1" x14ac:dyDescent="0.25"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6:30" ht="14.25" customHeight="1" x14ac:dyDescent="0.25"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6:30" ht="14.25" customHeight="1" x14ac:dyDescent="0.25"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6:30" ht="14.25" customHeight="1" x14ac:dyDescent="0.25"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6:30" ht="14.25" customHeight="1" x14ac:dyDescent="0.25"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6:30" ht="14.25" customHeight="1" x14ac:dyDescent="0.25"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6:30" ht="14.25" customHeight="1" x14ac:dyDescent="0.25"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6:30" ht="14.25" customHeight="1" x14ac:dyDescent="0.25"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6:30" ht="14.25" customHeight="1" x14ac:dyDescent="0.25"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6:30" ht="14.25" customHeight="1" x14ac:dyDescent="0.25"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6:30" ht="14.25" customHeight="1" x14ac:dyDescent="0.25"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6:30" ht="14.25" customHeight="1" x14ac:dyDescent="0.25"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6:30" ht="14.25" customHeight="1" x14ac:dyDescent="0.25"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6:30" ht="14.25" customHeight="1" x14ac:dyDescent="0.25"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6:30" ht="14.25" customHeight="1" x14ac:dyDescent="0.25"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6:30" ht="14.25" customHeight="1" x14ac:dyDescent="0.25"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6:30" ht="14.25" customHeight="1" x14ac:dyDescent="0.25"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6:30" ht="14.25" customHeight="1" x14ac:dyDescent="0.25"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6:30" ht="14.25" customHeight="1" x14ac:dyDescent="0.25"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6:30" ht="14.25" customHeight="1" x14ac:dyDescent="0.25"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6:30" ht="14.25" customHeight="1" x14ac:dyDescent="0.25"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6:30" ht="14.25" customHeight="1" x14ac:dyDescent="0.25"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6:30" ht="14.25" customHeight="1" x14ac:dyDescent="0.25"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6:30" ht="14.25" customHeight="1" x14ac:dyDescent="0.25"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6:30" ht="14.25" customHeight="1" x14ac:dyDescent="0.25"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6:30" ht="14.25" customHeight="1" x14ac:dyDescent="0.25"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6:30" ht="14.25" customHeight="1" x14ac:dyDescent="0.25"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6:30" ht="14.25" customHeight="1" x14ac:dyDescent="0.25"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6:30" ht="14.25" customHeight="1" x14ac:dyDescent="0.25"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6:30" ht="14.25" customHeight="1" x14ac:dyDescent="0.25"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6:30" ht="14.25" customHeight="1" x14ac:dyDescent="0.25"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6:30" ht="14.25" customHeight="1" x14ac:dyDescent="0.25"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6:30" ht="14.25" customHeight="1" x14ac:dyDescent="0.25"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6:30" ht="14.25" customHeight="1" x14ac:dyDescent="0.25"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6:30" ht="14.25" customHeight="1" x14ac:dyDescent="0.25"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6:30" ht="14.25" customHeight="1" x14ac:dyDescent="0.25"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6:30" ht="14.25" customHeight="1" x14ac:dyDescent="0.25"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6:30" ht="14.25" customHeight="1" x14ac:dyDescent="0.25"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6:30" ht="14.25" customHeight="1" x14ac:dyDescent="0.25"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6:30" ht="14.25" customHeight="1" x14ac:dyDescent="0.25"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6:30" ht="14.25" customHeight="1" x14ac:dyDescent="0.25"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6:30" ht="14.25" customHeight="1" x14ac:dyDescent="0.25"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6:30" ht="14.25" customHeight="1" x14ac:dyDescent="0.25"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6:30" ht="14.25" customHeight="1" x14ac:dyDescent="0.25"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6:30" ht="14.25" customHeight="1" x14ac:dyDescent="0.25"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6:30" ht="14.25" customHeight="1" x14ac:dyDescent="0.25"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6:30" ht="14.25" customHeight="1" x14ac:dyDescent="0.25"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6:30" ht="14.25" customHeight="1" x14ac:dyDescent="0.25"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6:30" ht="14.25" customHeight="1" x14ac:dyDescent="0.25"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6:30" ht="14.25" customHeight="1" x14ac:dyDescent="0.25"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6:30" ht="14.25" customHeight="1" x14ac:dyDescent="0.25"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6:30" ht="14.25" customHeight="1" x14ac:dyDescent="0.25"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6:30" ht="14.25" customHeight="1" x14ac:dyDescent="0.25"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6:30" ht="14.25" customHeight="1" x14ac:dyDescent="0.25"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6:30" ht="14.25" customHeight="1" x14ac:dyDescent="0.25"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6:30" ht="14.25" customHeight="1" x14ac:dyDescent="0.25"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6:30" ht="14.25" customHeight="1" x14ac:dyDescent="0.25"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6:30" ht="14.25" customHeight="1" x14ac:dyDescent="0.25"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6:30" ht="14.25" customHeight="1" x14ac:dyDescent="0.25"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6:30" ht="14.25" customHeight="1" x14ac:dyDescent="0.25"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6:30" ht="14.25" customHeight="1" x14ac:dyDescent="0.25"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6:30" ht="14.25" customHeight="1" x14ac:dyDescent="0.25"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6:30" ht="14.25" customHeight="1" x14ac:dyDescent="0.25"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6:30" ht="14.25" customHeight="1" x14ac:dyDescent="0.25"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6:30" ht="14.25" customHeight="1" x14ac:dyDescent="0.25"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6:30" ht="14.25" customHeight="1" x14ac:dyDescent="0.25"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6:30" ht="14.25" customHeight="1" x14ac:dyDescent="0.25"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6:30" ht="14.25" customHeight="1" x14ac:dyDescent="0.25"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6:30" ht="14.25" customHeight="1" x14ac:dyDescent="0.25"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6:30" ht="14.25" customHeight="1" x14ac:dyDescent="0.25"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6:30" ht="14.25" customHeight="1" x14ac:dyDescent="0.25"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6:30" ht="14.25" customHeight="1" x14ac:dyDescent="0.25"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6:30" ht="14.25" customHeight="1" x14ac:dyDescent="0.25"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6:30" ht="14.25" customHeight="1" x14ac:dyDescent="0.25"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6:30" ht="14.25" customHeight="1" x14ac:dyDescent="0.25"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6:30" ht="14.25" customHeight="1" x14ac:dyDescent="0.25"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6:30" ht="14.25" customHeight="1" x14ac:dyDescent="0.25"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6:30" ht="14.25" customHeight="1" x14ac:dyDescent="0.25"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6:30" ht="14.25" customHeight="1" x14ac:dyDescent="0.25"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6:30" ht="14.25" customHeight="1" x14ac:dyDescent="0.25"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6:30" ht="14.25" customHeight="1" x14ac:dyDescent="0.25"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6:30" ht="14.25" customHeight="1" x14ac:dyDescent="0.25"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6:30" ht="14.25" customHeight="1" x14ac:dyDescent="0.25"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6:30" ht="14.25" customHeight="1" x14ac:dyDescent="0.25"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6:30" ht="14.25" customHeight="1" x14ac:dyDescent="0.25"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6:30" ht="14.25" customHeight="1" x14ac:dyDescent="0.25"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6:30" ht="14.25" customHeight="1" x14ac:dyDescent="0.25"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6:30" ht="14.25" customHeight="1" x14ac:dyDescent="0.25"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6:30" ht="14.25" customHeight="1" x14ac:dyDescent="0.25"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6:30" ht="14.25" customHeight="1" x14ac:dyDescent="0.25"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6:30" ht="14.25" customHeight="1" x14ac:dyDescent="0.25"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6:30" ht="14.25" customHeight="1" x14ac:dyDescent="0.25"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6:30" ht="14.25" customHeight="1" x14ac:dyDescent="0.25"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6:30" ht="14.25" customHeight="1" x14ac:dyDescent="0.25"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6:30" ht="14.25" customHeight="1" x14ac:dyDescent="0.25"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6:30" ht="14.25" customHeight="1" x14ac:dyDescent="0.25"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6:30" ht="14.25" customHeight="1" x14ac:dyDescent="0.25"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6:30" ht="14.25" customHeight="1" x14ac:dyDescent="0.25"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6:30" ht="14.25" customHeight="1" x14ac:dyDescent="0.25"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6:30" ht="14.25" customHeight="1" x14ac:dyDescent="0.25"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6:30" ht="14.25" customHeight="1" x14ac:dyDescent="0.25"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6:30" ht="14.25" customHeight="1" x14ac:dyDescent="0.25"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6:30" ht="14.25" customHeight="1" x14ac:dyDescent="0.25"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6:30" ht="14.25" customHeight="1" x14ac:dyDescent="0.25"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6:30" ht="14.25" customHeight="1" x14ac:dyDescent="0.25"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6:30" ht="14.25" customHeight="1" x14ac:dyDescent="0.25"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6:30" ht="14.25" customHeight="1" x14ac:dyDescent="0.25"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6:30" ht="14.25" customHeight="1" x14ac:dyDescent="0.25"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6:30" ht="14.25" customHeight="1" x14ac:dyDescent="0.25"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6:30" ht="14.25" customHeight="1" x14ac:dyDescent="0.25"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6:30" ht="14.25" customHeight="1" x14ac:dyDescent="0.25"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6:30" ht="14.25" customHeight="1" x14ac:dyDescent="0.25"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6:30" ht="14.25" customHeight="1" x14ac:dyDescent="0.25"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6:30" ht="14.25" customHeight="1" x14ac:dyDescent="0.25"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6:30" ht="14.25" customHeight="1" x14ac:dyDescent="0.25"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6:30" ht="14.25" customHeight="1" x14ac:dyDescent="0.25"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6:30" ht="14.25" customHeight="1" x14ac:dyDescent="0.25"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6:30" ht="14.25" customHeight="1" x14ac:dyDescent="0.25"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6:30" ht="14.25" customHeight="1" x14ac:dyDescent="0.25"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6:30" ht="14.25" customHeight="1" x14ac:dyDescent="0.25"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6:30" ht="14.25" customHeight="1" x14ac:dyDescent="0.25"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6:30" ht="14.25" customHeight="1" x14ac:dyDescent="0.25"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6:30" ht="14.25" customHeight="1" x14ac:dyDescent="0.25"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6:30" ht="14.25" customHeight="1" x14ac:dyDescent="0.25"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6:30" ht="14.25" customHeight="1" x14ac:dyDescent="0.25"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6:30" ht="14.25" customHeight="1" x14ac:dyDescent="0.25"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6:30" ht="14.25" customHeight="1" x14ac:dyDescent="0.25"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6:30" ht="14.25" customHeight="1" x14ac:dyDescent="0.25"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6:30" ht="14.25" customHeight="1" x14ac:dyDescent="0.25"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6:30" ht="14.25" customHeight="1" x14ac:dyDescent="0.25"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6:30" ht="14.25" customHeight="1" x14ac:dyDescent="0.25"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6:30" ht="14.25" customHeight="1" x14ac:dyDescent="0.25"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6:30" ht="14.25" customHeight="1" x14ac:dyDescent="0.25"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6:30" ht="14.25" customHeight="1" x14ac:dyDescent="0.25"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6:30" ht="14.25" customHeight="1" x14ac:dyDescent="0.25"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6:30" ht="14.25" customHeight="1" x14ac:dyDescent="0.25"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6:30" ht="14.25" customHeight="1" x14ac:dyDescent="0.25"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6:30" ht="14.25" customHeight="1" x14ac:dyDescent="0.25"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6:30" ht="14.25" customHeight="1" x14ac:dyDescent="0.25"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6:30" ht="14.25" customHeight="1" x14ac:dyDescent="0.25"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6:30" ht="14.25" customHeight="1" x14ac:dyDescent="0.25"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6:30" ht="14.25" customHeight="1" x14ac:dyDescent="0.25"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6:30" ht="14.25" customHeight="1" x14ac:dyDescent="0.25"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6:30" ht="14.25" customHeight="1" x14ac:dyDescent="0.25"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6:30" ht="14.25" customHeight="1" x14ac:dyDescent="0.25"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6:30" ht="14.25" customHeight="1" x14ac:dyDescent="0.25"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6:30" ht="14.25" customHeight="1" x14ac:dyDescent="0.25"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6:30" ht="14.25" customHeight="1" x14ac:dyDescent="0.25"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6:30" ht="14.25" customHeight="1" x14ac:dyDescent="0.25"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6:30" ht="14.25" customHeight="1" x14ac:dyDescent="0.25"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6:30" ht="14.25" customHeight="1" x14ac:dyDescent="0.25"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6:30" ht="14.25" customHeight="1" x14ac:dyDescent="0.25"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6:30" ht="14.25" customHeight="1" x14ac:dyDescent="0.25"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6:30" ht="14.25" customHeight="1" x14ac:dyDescent="0.25"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6:30" ht="14.25" customHeight="1" x14ac:dyDescent="0.25"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6:30" ht="14.25" customHeight="1" x14ac:dyDescent="0.25"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6:30" ht="14.25" customHeight="1" x14ac:dyDescent="0.25"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6:30" ht="14.25" customHeight="1" x14ac:dyDescent="0.25"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6:30" ht="14.25" customHeight="1" x14ac:dyDescent="0.25"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6:30" ht="14.25" customHeight="1" x14ac:dyDescent="0.25"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6:30" ht="14.25" customHeight="1" x14ac:dyDescent="0.25"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6:30" ht="14.25" customHeight="1" x14ac:dyDescent="0.25"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6:30" ht="14.25" customHeight="1" x14ac:dyDescent="0.25"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6:30" ht="14.25" customHeight="1" x14ac:dyDescent="0.25"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6:30" ht="14.25" customHeight="1" x14ac:dyDescent="0.25"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6:30" ht="14.25" customHeight="1" x14ac:dyDescent="0.25"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6:30" ht="14.25" customHeight="1" x14ac:dyDescent="0.25"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6:30" ht="14.25" customHeight="1" x14ac:dyDescent="0.25"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6:30" ht="14.25" customHeight="1" x14ac:dyDescent="0.25"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6:30" ht="14.25" customHeight="1" x14ac:dyDescent="0.25"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6:30" ht="14.25" customHeight="1" x14ac:dyDescent="0.25"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6:30" ht="14.25" customHeight="1" x14ac:dyDescent="0.25"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6:30" ht="14.25" customHeight="1" x14ac:dyDescent="0.25"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6:30" ht="14.25" customHeight="1" x14ac:dyDescent="0.25"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6:30" ht="14.25" customHeight="1" x14ac:dyDescent="0.25"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6:30" ht="14.25" customHeight="1" x14ac:dyDescent="0.25"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6:30" ht="14.25" customHeight="1" x14ac:dyDescent="0.25"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6:30" ht="14.25" customHeight="1" x14ac:dyDescent="0.25"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6:30" ht="14.25" customHeight="1" x14ac:dyDescent="0.25"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6:30" ht="14.25" customHeight="1" x14ac:dyDescent="0.25"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6:30" ht="14.25" customHeight="1" x14ac:dyDescent="0.25"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6:30" ht="14.25" customHeight="1" x14ac:dyDescent="0.25"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6:30" ht="14.25" customHeight="1" x14ac:dyDescent="0.25"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6:30" ht="14.25" customHeight="1" x14ac:dyDescent="0.25"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6:30" ht="14.25" customHeight="1" x14ac:dyDescent="0.25"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6:30" ht="14.25" customHeight="1" x14ac:dyDescent="0.25"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6:30" ht="14.25" customHeight="1" x14ac:dyDescent="0.25"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6:30" ht="14.25" customHeight="1" x14ac:dyDescent="0.25"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6:30" ht="14.25" customHeight="1" x14ac:dyDescent="0.25"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6:30" ht="14.25" customHeight="1" x14ac:dyDescent="0.25"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6:30" ht="14.25" customHeight="1" x14ac:dyDescent="0.25"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6:30" ht="14.25" customHeight="1" x14ac:dyDescent="0.25"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6:30" ht="14.25" customHeight="1" x14ac:dyDescent="0.25"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6:30" ht="14.25" customHeight="1" x14ac:dyDescent="0.25"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6:30" ht="14.25" customHeight="1" x14ac:dyDescent="0.25"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6:30" ht="14.25" customHeight="1" x14ac:dyDescent="0.25"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6:30" ht="14.25" customHeight="1" x14ac:dyDescent="0.25"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6:30" ht="14.25" customHeight="1" x14ac:dyDescent="0.25"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6:30" ht="14.25" customHeight="1" x14ac:dyDescent="0.25"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6:30" ht="14.25" customHeight="1" x14ac:dyDescent="0.25"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6:30" ht="14.25" customHeight="1" x14ac:dyDescent="0.25"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6:30" ht="14.25" customHeight="1" x14ac:dyDescent="0.25"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6:30" ht="14.25" customHeight="1" x14ac:dyDescent="0.25"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6:30" ht="14.25" customHeight="1" x14ac:dyDescent="0.25"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6:30" ht="14.25" customHeight="1" x14ac:dyDescent="0.25"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6:30" ht="14.25" customHeight="1" x14ac:dyDescent="0.25"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6:30" ht="14.25" customHeight="1" x14ac:dyDescent="0.25"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6:30" ht="14.25" customHeight="1" x14ac:dyDescent="0.25"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6:30" ht="14.25" customHeight="1" x14ac:dyDescent="0.25"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6:30" ht="14.25" customHeight="1" x14ac:dyDescent="0.25"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6:30" ht="14.25" customHeight="1" x14ac:dyDescent="0.25"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6:30" ht="14.25" customHeight="1" x14ac:dyDescent="0.25"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6:30" ht="14.25" customHeight="1" x14ac:dyDescent="0.25"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6:30" ht="14.25" customHeight="1" x14ac:dyDescent="0.25"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6:30" ht="14.25" customHeight="1" x14ac:dyDescent="0.25"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6:30" ht="14.25" customHeight="1" x14ac:dyDescent="0.25"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6:30" ht="14.25" customHeight="1" x14ac:dyDescent="0.25"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6:30" ht="14.25" customHeight="1" x14ac:dyDescent="0.25"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6:30" ht="14.25" customHeight="1" x14ac:dyDescent="0.25"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6:30" ht="14.25" customHeight="1" x14ac:dyDescent="0.25"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6:30" ht="14.25" customHeight="1" x14ac:dyDescent="0.25"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6:30" ht="14.25" customHeight="1" x14ac:dyDescent="0.25"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6:30" ht="14.25" customHeight="1" x14ac:dyDescent="0.25"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6:30" ht="14.25" customHeight="1" x14ac:dyDescent="0.25"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6:30" ht="14.25" customHeight="1" x14ac:dyDescent="0.25"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6:30" ht="14.25" customHeight="1" x14ac:dyDescent="0.25"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6:30" ht="14.25" customHeight="1" x14ac:dyDescent="0.25"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6:30" ht="14.25" customHeight="1" x14ac:dyDescent="0.25"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6:30" ht="14.25" customHeight="1" x14ac:dyDescent="0.25"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6:30" ht="14.25" customHeight="1" x14ac:dyDescent="0.25"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6:30" ht="14.25" customHeight="1" x14ac:dyDescent="0.25"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6:30" ht="14.25" customHeight="1" x14ac:dyDescent="0.25"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6:30" ht="14.25" customHeight="1" x14ac:dyDescent="0.25"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6:30" ht="14.25" customHeight="1" x14ac:dyDescent="0.25"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6:30" ht="14.25" customHeight="1" x14ac:dyDescent="0.25"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6:30" ht="14.25" customHeight="1" x14ac:dyDescent="0.25"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6:30" ht="14.25" customHeight="1" x14ac:dyDescent="0.25"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6:30" ht="14.25" customHeight="1" x14ac:dyDescent="0.25"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6:30" ht="14.25" customHeight="1" x14ac:dyDescent="0.25"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6:30" ht="14.25" customHeight="1" x14ac:dyDescent="0.25"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6:30" ht="14.25" customHeight="1" x14ac:dyDescent="0.25"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6:30" ht="14.25" customHeight="1" x14ac:dyDescent="0.25"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6:30" ht="14.25" customHeight="1" x14ac:dyDescent="0.25"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6:30" ht="14.25" customHeight="1" x14ac:dyDescent="0.25"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6:30" ht="14.25" customHeight="1" x14ac:dyDescent="0.25"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6:30" ht="14.25" customHeight="1" x14ac:dyDescent="0.25"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6:30" ht="14.25" customHeight="1" x14ac:dyDescent="0.25"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6:30" ht="14.25" customHeight="1" x14ac:dyDescent="0.25"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6:30" ht="14.25" customHeight="1" x14ac:dyDescent="0.25"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6:30" ht="14.25" customHeight="1" x14ac:dyDescent="0.25"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6:30" ht="14.25" customHeight="1" x14ac:dyDescent="0.25"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6:30" ht="14.25" customHeight="1" x14ac:dyDescent="0.25"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6:30" ht="14.25" customHeight="1" x14ac:dyDescent="0.25"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6:30" ht="14.25" customHeight="1" x14ac:dyDescent="0.25"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6:30" ht="14.25" customHeight="1" x14ac:dyDescent="0.25"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6:30" ht="14.25" customHeight="1" x14ac:dyDescent="0.25"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6:30" ht="14.25" customHeight="1" x14ac:dyDescent="0.25"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6:30" ht="14.25" customHeight="1" x14ac:dyDescent="0.25"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6:30" ht="14.25" customHeight="1" x14ac:dyDescent="0.25"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6:30" ht="14.25" customHeight="1" x14ac:dyDescent="0.25"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6:30" ht="14.25" customHeight="1" x14ac:dyDescent="0.25"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6:30" ht="14.25" customHeight="1" x14ac:dyDescent="0.25"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6:30" ht="14.25" customHeight="1" x14ac:dyDescent="0.25"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6:30" ht="14.25" customHeight="1" x14ac:dyDescent="0.25"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6:30" ht="14.25" customHeight="1" x14ac:dyDescent="0.25"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6:30" ht="14.25" customHeight="1" x14ac:dyDescent="0.25"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6:30" ht="14.25" customHeight="1" x14ac:dyDescent="0.25"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6:30" ht="14.25" customHeight="1" x14ac:dyDescent="0.25"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6:30" ht="14.25" customHeight="1" x14ac:dyDescent="0.25"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6:30" ht="14.25" customHeight="1" x14ac:dyDescent="0.25"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6:30" ht="14.25" customHeight="1" x14ac:dyDescent="0.25"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6:30" ht="14.25" customHeight="1" x14ac:dyDescent="0.25"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6:30" ht="14.25" customHeight="1" x14ac:dyDescent="0.25"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6:30" ht="14.25" customHeight="1" x14ac:dyDescent="0.25"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6:30" ht="14.25" customHeight="1" x14ac:dyDescent="0.25"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6:30" ht="14.25" customHeight="1" x14ac:dyDescent="0.25"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6:30" ht="14.25" customHeight="1" x14ac:dyDescent="0.25"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6:30" ht="14.25" customHeight="1" x14ac:dyDescent="0.25"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6:30" ht="14.25" customHeight="1" x14ac:dyDescent="0.25"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6:30" ht="14.25" customHeight="1" x14ac:dyDescent="0.25"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6:30" ht="14.25" customHeight="1" x14ac:dyDescent="0.25"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6:30" ht="14.25" customHeight="1" x14ac:dyDescent="0.25"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6:30" ht="14.25" customHeight="1" x14ac:dyDescent="0.25"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6:30" ht="14.25" customHeight="1" x14ac:dyDescent="0.25"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6:30" ht="14.25" customHeight="1" x14ac:dyDescent="0.25"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6:30" ht="14.25" customHeight="1" x14ac:dyDescent="0.25"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6:30" ht="14.25" customHeight="1" x14ac:dyDescent="0.25"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6:30" ht="14.25" customHeight="1" x14ac:dyDescent="0.25"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6:30" ht="14.25" customHeight="1" x14ac:dyDescent="0.25"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6:30" ht="14.25" customHeight="1" x14ac:dyDescent="0.25"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6:30" ht="14.25" customHeight="1" x14ac:dyDescent="0.25"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6:30" ht="14.25" customHeight="1" x14ac:dyDescent="0.25"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6:30" ht="14.25" customHeight="1" x14ac:dyDescent="0.25"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6:30" ht="14.25" customHeight="1" x14ac:dyDescent="0.25"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6:30" ht="14.25" customHeight="1" x14ac:dyDescent="0.25"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6:30" ht="14.25" customHeight="1" x14ac:dyDescent="0.25"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6:30" ht="14.25" customHeight="1" x14ac:dyDescent="0.25"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6:30" ht="14.25" customHeight="1" x14ac:dyDescent="0.25"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6:30" ht="14.25" customHeight="1" x14ac:dyDescent="0.25"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6:30" ht="14.25" customHeight="1" x14ac:dyDescent="0.25"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6:30" ht="14.25" customHeight="1" x14ac:dyDescent="0.25"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6:30" ht="14.25" customHeight="1" x14ac:dyDescent="0.25"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6:30" ht="14.25" customHeight="1" x14ac:dyDescent="0.25"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6:30" ht="14.25" customHeight="1" x14ac:dyDescent="0.25"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6:30" ht="14.25" customHeight="1" x14ac:dyDescent="0.25"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6:30" ht="14.25" customHeight="1" x14ac:dyDescent="0.25"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6:30" ht="14.25" customHeight="1" x14ac:dyDescent="0.25"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6:30" ht="14.25" customHeight="1" x14ac:dyDescent="0.25"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6:30" ht="14.25" customHeight="1" x14ac:dyDescent="0.25"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6:30" ht="14.25" customHeight="1" x14ac:dyDescent="0.25"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6:30" ht="14.25" customHeight="1" x14ac:dyDescent="0.25"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6:30" ht="14.25" customHeight="1" x14ac:dyDescent="0.25"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6:30" ht="14.25" customHeight="1" x14ac:dyDescent="0.25"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6:30" ht="14.25" customHeight="1" x14ac:dyDescent="0.25"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6:30" ht="14.25" customHeight="1" x14ac:dyDescent="0.25"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6:30" ht="14.25" customHeight="1" x14ac:dyDescent="0.25"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6:30" ht="14.25" customHeight="1" x14ac:dyDescent="0.25"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6:30" ht="14.25" customHeight="1" x14ac:dyDescent="0.25"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6:30" ht="14.25" customHeight="1" x14ac:dyDescent="0.25"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6:30" ht="14.25" customHeight="1" x14ac:dyDescent="0.25"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6:30" ht="14.25" customHeight="1" x14ac:dyDescent="0.25"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6:30" ht="14.25" customHeight="1" x14ac:dyDescent="0.25"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6:30" ht="14.25" customHeight="1" x14ac:dyDescent="0.25"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6:30" ht="14.25" customHeight="1" x14ac:dyDescent="0.25"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6:30" ht="14.25" customHeight="1" x14ac:dyDescent="0.25"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6:30" ht="14.25" customHeight="1" x14ac:dyDescent="0.25"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6:30" ht="14.25" customHeight="1" x14ac:dyDescent="0.25"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6:30" ht="14.25" customHeight="1" x14ac:dyDescent="0.25"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6:30" ht="14.25" customHeight="1" x14ac:dyDescent="0.25"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6:30" ht="14.25" customHeight="1" x14ac:dyDescent="0.25"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6:30" ht="14.25" customHeight="1" x14ac:dyDescent="0.25"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6:30" ht="14.25" customHeight="1" x14ac:dyDescent="0.25"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6:30" ht="14.25" customHeight="1" x14ac:dyDescent="0.25"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6:30" ht="14.25" customHeight="1" x14ac:dyDescent="0.25"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6:30" ht="14.25" customHeight="1" x14ac:dyDescent="0.25"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6:30" ht="14.25" customHeight="1" x14ac:dyDescent="0.25"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6:30" ht="14.25" customHeight="1" x14ac:dyDescent="0.25"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6:30" ht="14.25" customHeight="1" x14ac:dyDescent="0.25"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6:30" ht="14.25" customHeight="1" x14ac:dyDescent="0.25"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6:30" ht="14.25" customHeight="1" x14ac:dyDescent="0.25"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6:30" ht="14.25" customHeight="1" x14ac:dyDescent="0.25"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6:30" ht="14.25" customHeight="1" x14ac:dyDescent="0.25"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6:30" ht="14.25" customHeight="1" x14ac:dyDescent="0.25"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6:30" ht="14.25" customHeight="1" x14ac:dyDescent="0.25"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6:30" ht="14.25" customHeight="1" x14ac:dyDescent="0.25"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6:30" ht="14.25" customHeight="1" x14ac:dyDescent="0.25"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6:30" ht="14.25" customHeight="1" x14ac:dyDescent="0.25"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6:30" ht="14.25" customHeight="1" x14ac:dyDescent="0.25"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6:30" ht="14.25" customHeight="1" x14ac:dyDescent="0.25"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6:30" ht="14.25" customHeight="1" x14ac:dyDescent="0.25"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6:30" ht="14.25" customHeight="1" x14ac:dyDescent="0.25"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6:30" ht="14.25" customHeight="1" x14ac:dyDescent="0.25"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6:30" ht="14.25" customHeight="1" x14ac:dyDescent="0.25"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6:30" ht="14.25" customHeight="1" x14ac:dyDescent="0.25"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6:30" ht="14.25" customHeight="1" x14ac:dyDescent="0.25"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6:30" ht="14.25" customHeight="1" x14ac:dyDescent="0.25"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6:30" ht="14.25" customHeight="1" x14ac:dyDescent="0.25"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6:30" ht="14.25" customHeight="1" x14ac:dyDescent="0.25"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6:30" ht="14.25" customHeight="1" x14ac:dyDescent="0.25"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6:30" ht="14.25" customHeight="1" x14ac:dyDescent="0.25"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6:30" ht="14.25" customHeight="1" x14ac:dyDescent="0.25"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6:30" ht="14.25" customHeight="1" x14ac:dyDescent="0.25"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6:30" ht="14.25" customHeight="1" x14ac:dyDescent="0.25"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6:30" ht="14.25" customHeight="1" x14ac:dyDescent="0.25"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6:30" ht="14.25" customHeight="1" x14ac:dyDescent="0.25"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6:30" ht="14.25" customHeight="1" x14ac:dyDescent="0.25"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6:30" ht="14.25" customHeight="1" x14ac:dyDescent="0.25"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6:30" ht="14.25" customHeight="1" x14ac:dyDescent="0.25"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6:30" ht="14.25" customHeight="1" x14ac:dyDescent="0.25"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6:30" ht="14.25" customHeight="1" x14ac:dyDescent="0.25"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6:30" ht="14.25" customHeight="1" x14ac:dyDescent="0.25"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6:30" ht="14.25" customHeight="1" x14ac:dyDescent="0.25"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6:30" ht="14.25" customHeight="1" x14ac:dyDescent="0.25"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6:30" ht="14.25" customHeight="1" x14ac:dyDescent="0.25"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6:30" ht="14.25" customHeight="1" x14ac:dyDescent="0.25"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6:30" ht="14.25" customHeight="1" x14ac:dyDescent="0.25"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6:30" ht="14.25" customHeight="1" x14ac:dyDescent="0.25"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6:30" ht="14.25" customHeight="1" x14ac:dyDescent="0.25"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6:30" ht="14.25" customHeight="1" x14ac:dyDescent="0.25"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6:30" ht="14.25" customHeight="1" x14ac:dyDescent="0.25"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6:30" ht="14.25" customHeight="1" x14ac:dyDescent="0.25"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6:30" ht="14.25" customHeight="1" x14ac:dyDescent="0.25"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6:30" ht="14.25" customHeight="1" x14ac:dyDescent="0.25"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6:30" ht="14.25" customHeight="1" x14ac:dyDescent="0.25"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6:30" ht="14.25" customHeight="1" x14ac:dyDescent="0.25"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6:30" ht="14.25" customHeight="1" x14ac:dyDescent="0.25"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6:30" ht="14.25" customHeight="1" x14ac:dyDescent="0.25"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6:30" ht="14.25" customHeight="1" x14ac:dyDescent="0.25"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6:30" ht="14.25" customHeight="1" x14ac:dyDescent="0.25"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6:30" ht="14.25" customHeight="1" x14ac:dyDescent="0.25"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  <row r="991" spans="6:30" ht="14.25" customHeight="1" x14ac:dyDescent="0.25"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</row>
    <row r="992" spans="6:30" ht="14.25" customHeight="1" x14ac:dyDescent="0.25"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</row>
    <row r="993" spans="6:30" ht="14.25" customHeight="1" x14ac:dyDescent="0.25"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</row>
    <row r="994" spans="6:30" ht="14.25" customHeight="1" x14ac:dyDescent="0.25"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</row>
    <row r="995" spans="6:30" ht="14.25" customHeight="1" x14ac:dyDescent="0.25"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</row>
    <row r="996" spans="6:30" ht="14.25" customHeight="1" x14ac:dyDescent="0.25"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</row>
    <row r="997" spans="6:30" ht="14.25" customHeight="1" x14ac:dyDescent="0.25"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</row>
    <row r="998" spans="6:30" ht="14.25" customHeight="1" x14ac:dyDescent="0.25"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</row>
    <row r="999" spans="6:30" ht="14.25" customHeight="1" x14ac:dyDescent="0.25"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</row>
    <row r="1000" spans="6:30" ht="14.25" customHeight="1" x14ac:dyDescent="0.25"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</row>
    <row r="1001" spans="6:30" ht="14.25" customHeight="1" x14ac:dyDescent="0.25"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</row>
    <row r="1002" spans="6:30" ht="14.25" customHeight="1" x14ac:dyDescent="0.25"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</row>
    <row r="1003" spans="6:30" ht="14.25" customHeight="1" x14ac:dyDescent="0.25"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</row>
    <row r="1004" spans="6:30" ht="14.25" customHeight="1" x14ac:dyDescent="0.25"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</row>
  </sheetData>
  <mergeCells count="11">
    <mergeCell ref="B11:G11"/>
    <mergeCell ref="B1:D2"/>
    <mergeCell ref="Q4:S4"/>
    <mergeCell ref="E1:S2"/>
    <mergeCell ref="H4:J4"/>
    <mergeCell ref="K4:M4"/>
    <mergeCell ref="N4:P4"/>
    <mergeCell ref="C6:C10"/>
    <mergeCell ref="D6:D10"/>
    <mergeCell ref="E6:E10"/>
    <mergeCell ref="G6:G10"/>
  </mergeCells>
  <hyperlinks>
    <hyperlink ref="J6" r:id="rId1" xr:uid="{00000000-0004-0000-0000-000000000000}"/>
    <hyperlink ref="M6" r:id="rId2" xr:uid="{00000000-0004-0000-0000-000001000000}"/>
    <hyperlink ref="P6" r:id="rId3" xr:uid="{00000000-0004-0000-0000-000002000000}"/>
    <hyperlink ref="J7" r:id="rId4" xr:uid="{00000000-0004-0000-0000-000003000000}"/>
    <hyperlink ref="M7" r:id="rId5" xr:uid="{00000000-0004-0000-0000-000004000000}"/>
    <hyperlink ref="P7" r:id="rId6" xr:uid="{00000000-0004-0000-0000-000005000000}"/>
    <hyperlink ref="J8" r:id="rId7" xr:uid="{00000000-0004-0000-0000-000006000000}"/>
    <hyperlink ref="M8" r:id="rId8" xr:uid="{00000000-0004-0000-0000-000007000000}"/>
    <hyperlink ref="P8" r:id="rId9" xr:uid="{00000000-0004-0000-0000-000008000000}"/>
    <hyperlink ref="J9" r:id="rId10" xr:uid="{00000000-0004-0000-0000-000009000000}"/>
    <hyperlink ref="M9" r:id="rId11" xr:uid="{00000000-0004-0000-0000-00000A000000}"/>
    <hyperlink ref="P9" r:id="rId12" xr:uid="{00000000-0004-0000-0000-00000B000000}"/>
    <hyperlink ref="M10" r:id="rId13" xr:uid="{00000000-0004-0000-0000-00000C000000}"/>
    <hyperlink ref="P10" r:id="rId14" xr:uid="{00000000-0004-0000-0000-00000D000000}"/>
    <hyperlink ref="S6" r:id="rId15" xr:uid="{3CCDA10F-5DCA-4C37-9A7C-9B3203BB8698}"/>
    <hyperlink ref="S7" r:id="rId16" xr:uid="{D034B303-551A-4368-959D-D19E24486F94}"/>
    <hyperlink ref="S8" r:id="rId17" xr:uid="{B745E0C3-8D73-4710-A64A-E834FBB826A1}"/>
    <hyperlink ref="S9" r:id="rId18" xr:uid="{626F9D19-9F2F-42C8-B503-00E87423D54E}"/>
    <hyperlink ref="S10" r:id="rId19" xr:uid="{D5FDDAA1-66AC-4DC8-8471-4FD9ED2A8E11}"/>
  </hyperlinks>
  <pageMargins left="0.7" right="0.7" top="0.75" bottom="0.75" header="0" footer="0"/>
  <pageSetup orientation="landscape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Estrategico de 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Erika Barragán</cp:lastModifiedBy>
  <dcterms:created xsi:type="dcterms:W3CDTF">2024-04-22T02:22:22Z</dcterms:created>
  <dcterms:modified xsi:type="dcterms:W3CDTF">2025-01-13T17:47:52Z</dcterms:modified>
</cp:coreProperties>
</file>