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stitucional\Documents\mcescobar\M601\DOCS NUEVOS LOGOS\"/>
    </mc:Choice>
  </mc:AlternateContent>
  <xr:revisionPtr revIDLastSave="0" documentId="13_ncr:1_{9D181138-7640-4A4B-A61F-2997313CAB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yectos Ejecutados " sheetId="3" r:id="rId1"/>
    <sheet name="No eliminar" sheetId="4" r:id="rId2"/>
  </sheets>
  <definedNames>
    <definedName name="_xlnm.Print_Area" localSheetId="0">'Proyectos Ejecutados '!$A$1:$O$18</definedName>
    <definedName name="_xlnm.Print_Titles" localSheetId="0">'Proyectos Ejecutados '!$1:$8</definedName>
  </definedNames>
  <calcPr calcId="12451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Luz Margy Acevedo Montanez</author>
    <author>Luz Acevedo</author>
  </authors>
  <commentList>
    <comment ref="C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1. Título del proyecto: </t>
        </r>
        <r>
          <rPr>
            <sz val="9"/>
            <color indexed="81"/>
            <rFont val="Tahoma"/>
            <family val="2"/>
          </rPr>
          <t xml:space="preserve">Nombre con el cual en forma clara se identifica y especifica el contenido del proyecto de I+D+i, priorizado a ejecutar.
</t>
        </r>
      </text>
    </comment>
    <comment ref="D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2. Tipo de proyecto: </t>
        </r>
        <r>
          <rPr>
            <sz val="9"/>
            <color indexed="81"/>
            <rFont val="Tahoma"/>
            <family val="2"/>
          </rPr>
          <t xml:space="preserve">según la tipología definida puede ser de Investigación aplicada, desarrollo experimental, desarrollo tecnológico, innovación de producto, innovación de proceso o innovación organizacional.
</t>
        </r>
      </text>
    </comment>
    <comment ref="E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3. Objetivo general del proyecto:</t>
        </r>
        <r>
          <rPr>
            <sz val="9"/>
            <color indexed="81"/>
            <rFont val="Tahoma"/>
            <family val="2"/>
          </rPr>
          <t xml:space="preserve"> El objetivo es la guía de lo que se busca desarrollar, por lo que se debe establecer que se pretendió alcanzar, (qué y para qué se ejecutó el proyecto de I+D+i), mostrando una relación coherente con la descripción del problema y específicamente, con la oportunidad o necesidad que se quieren resolver y los resultados a alcanzar.</t>
        </r>
      </text>
    </comment>
    <comment ref="F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4. Entidad ejecutora: </t>
        </r>
        <r>
          <rPr>
            <sz val="9"/>
            <color indexed="81"/>
            <rFont val="Tahoma"/>
            <family val="2"/>
          </rPr>
          <t>nombre de  la(s) otra(s) entidad(es) que participan en la ejecución técnica del proyecto de I+D+i. ( Ccuando sean diferentes a la misma empresa).</t>
        </r>
      </text>
    </comment>
    <comment ref="G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5. Total inversión en millones de COP: </t>
        </r>
        <r>
          <rPr>
            <sz val="9"/>
            <color indexed="81"/>
            <rFont val="Tahoma"/>
            <family val="2"/>
          </rPr>
          <t>Valor total de la estimación de costos y la planificación de las actividades para el desarrollo del proyecto.</t>
        </r>
      </text>
    </comment>
    <comment ref="H8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6. Fuente de financiación: </t>
        </r>
        <r>
          <rPr>
            <sz val="9"/>
            <color indexed="81"/>
            <rFont val="Tahoma"/>
            <family val="2"/>
          </rPr>
          <t>Recursos propios o de terceros (en este último caso se debe identificar la fuente).</t>
        </r>
      </text>
    </comment>
    <comment ref="I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7. Fecha de Inicio: </t>
        </r>
        <r>
          <rPr>
            <sz val="9"/>
            <color indexed="81"/>
            <rFont val="Tahoma"/>
            <family val="2"/>
          </rPr>
          <t xml:space="preserve">indicar como mínimo el mes y año en que inició la ejecución del proyecto priorizado.
</t>
        </r>
      </text>
    </comment>
    <comment ref="J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8. Fecha de Finalización: </t>
        </r>
        <r>
          <rPr>
            <sz val="9"/>
            <color indexed="81"/>
            <rFont val="Tahoma"/>
            <family val="2"/>
          </rPr>
          <t xml:space="preserve">indicar como mínimo el mes y año en que finalizó la ejecución del proyecto priorizado.
</t>
        </r>
      </text>
    </comment>
    <comment ref="K8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9. Resultado esperado y obtenido : </t>
        </r>
        <r>
          <rPr>
            <sz val="9"/>
            <color indexed="81"/>
            <rFont val="Tahoma"/>
            <family val="2"/>
          </rPr>
          <t>referenciar brevemente los resultados directos medibles y cuantificables que se alcanzaron con el desarrollo del proyecto de I+D+i.
(Según la definiciones contenidas en el numeral 3.8 de la guía técnica)</t>
        </r>
      </text>
    </comment>
    <comment ref="L8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10. Resultados diferentes a los esperados: </t>
        </r>
        <r>
          <rPr>
            <sz val="9"/>
            <color indexed="81"/>
            <rFont val="Tahoma"/>
            <family val="2"/>
          </rPr>
          <t xml:space="preserve">Si el resultado es diferente al esperado explique brevemente.
</t>
        </r>
      </text>
    </comment>
    <comment ref="M8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11. Proceso de protección intelectual: </t>
        </r>
        <r>
          <rPr>
            <sz val="9"/>
            <color indexed="81"/>
            <rFont val="Tahoma"/>
            <family val="2"/>
          </rPr>
          <t xml:space="preserve">Indique el tipo de protección intelectual que se ha dado a los resultados del proyecto. </t>
        </r>
      </text>
    </comment>
    <comment ref="N8" authorId="1" shapeId="0" xr:uid="{51961E3E-5C9B-435A-84F0-428B127E7BD7}">
      <text>
        <r>
          <rPr>
            <b/>
            <sz val="9"/>
            <color indexed="81"/>
            <rFont val="Tahoma"/>
            <family val="2"/>
          </rPr>
          <t xml:space="preserve">Registre el TRL, </t>
        </r>
        <r>
          <rPr>
            <sz val="9"/>
            <color indexed="81"/>
            <rFont val="Tahoma"/>
            <family val="2"/>
          </rPr>
          <t xml:space="preserve">en el cual se clasifica el resultado de I+D+i logrado </t>
        </r>
      </text>
    </comment>
    <comment ref="O8" authorId="0" shapeId="0" xr:uid="{00000000-0006-0000-0000-00000C000000}">
      <text>
        <r>
          <rPr>
            <sz val="9"/>
            <color indexed="81"/>
            <rFont val="Tahoma"/>
            <family val="2"/>
          </rPr>
          <t>Registre en fora breve los comentarios adicionales que considera pertinentes para cada proyecto.</t>
        </r>
      </text>
    </comment>
  </commentList>
</comments>
</file>

<file path=xl/sharedStrings.xml><?xml version="1.0" encoding="utf-8"?>
<sst xmlns="http://schemas.openxmlformats.org/spreadsheetml/2006/main" count="132" uniqueCount="132">
  <si>
    <t>Fecha de elaboración</t>
  </si>
  <si>
    <t>TRL</t>
  </si>
  <si>
    <t>5. Total inversión (millones de COP)</t>
  </si>
  <si>
    <t>10. Resultados diferentes a los esperados</t>
  </si>
  <si>
    <t>12. TRL</t>
  </si>
  <si>
    <t>6. Fuente de financiación</t>
  </si>
  <si>
    <t>Desarrollo Tecnológico</t>
  </si>
  <si>
    <t>No.</t>
  </si>
  <si>
    <t>1. Título del proyecto de I+D+i</t>
  </si>
  <si>
    <t>11. Proceso de protección intelectual de los resultados</t>
  </si>
  <si>
    <t>Nota: Adicione tanta filas como requiera</t>
  </si>
  <si>
    <t>3. Objetivo de I+D+i del proyecto</t>
  </si>
  <si>
    <t>Tipo de proyecto</t>
  </si>
  <si>
    <t>Investigación básica</t>
  </si>
  <si>
    <t>Investigación aplicada</t>
  </si>
  <si>
    <t>Desarrollo experimental</t>
  </si>
  <si>
    <t>Innovación en proceso</t>
  </si>
  <si>
    <t>Innovación en producto</t>
  </si>
  <si>
    <t>Innovación en Servicio</t>
  </si>
  <si>
    <t>9. Resultado de I+D+i obtenido</t>
  </si>
  <si>
    <t>Resultados de I+D+i</t>
  </si>
  <si>
    <t xml:space="preserve">Artículos de investigación </t>
  </si>
  <si>
    <t>Actos legislativos</t>
  </si>
  <si>
    <t>Acuerdos de Comercialización</t>
  </si>
  <si>
    <t>Acuerdos de Licencia para la explotación de obras protegidas por derechos de Autor</t>
  </si>
  <si>
    <t>Boletín divulgativo de resultado de investigación</t>
  </si>
  <si>
    <t xml:space="preserve">Colección científica </t>
  </si>
  <si>
    <t>Comunicación social del conocimiento</t>
  </si>
  <si>
    <t>Conceptos Técnicos para la toma de decisiones en el diseño de planes y políticas de CTeI</t>
  </si>
  <si>
    <t>Consultoría científico - tecnológica</t>
  </si>
  <si>
    <t>Consultoría en arte, arquitectura y diseño</t>
  </si>
  <si>
    <t>Contrato de licenciamiento o explotación</t>
  </si>
  <si>
    <t>Documentos de trabajo (working papers)</t>
  </si>
  <si>
    <t>Empresa de Base tecnológica (Spin - off - Start - up)</t>
  </si>
  <si>
    <t>Empresas creativas y culturales</t>
  </si>
  <si>
    <t>Estrategias pedagógicas para el fomento de la CTeI</t>
  </si>
  <si>
    <t>Evento científico con componente de apropiación</t>
  </si>
  <si>
    <t xml:space="preserve">Guías práctica clínica </t>
  </si>
  <si>
    <t>Informes finales de investigación</t>
  </si>
  <si>
    <t>Informes Técnicos para la toma de decisiones en el diseño de planes y políticas de CTeI</t>
  </si>
  <si>
    <t>Innovaciones en la gestión organizacional</t>
  </si>
  <si>
    <t>Joint Venture</t>
  </si>
  <si>
    <t>Legislaciones</t>
  </si>
  <si>
    <t>Libros y capítulos de libro resultado de investigación</t>
  </si>
  <si>
    <t>Licenciamiento tecnológico</t>
  </si>
  <si>
    <t>Normas Técnicas</t>
  </si>
  <si>
    <t>Notas Científicas</t>
  </si>
  <si>
    <t>Nuevas secuencias genéticas</t>
  </si>
  <si>
    <t>Nuevo registro científico</t>
  </si>
  <si>
    <t>Participación ciudadana en CTeI</t>
  </si>
  <si>
    <t>Participación en redes de conocimiento</t>
  </si>
  <si>
    <t>Protocolos de vigilancia epidemiológica</t>
  </si>
  <si>
    <t>Proyectos de Ley</t>
  </si>
  <si>
    <t>Reglamento Técnico</t>
  </si>
  <si>
    <t>Regulaciones</t>
  </si>
  <si>
    <t>Talleres de co-creación (grupales, workshop, symposium o laboratorio)</t>
  </si>
  <si>
    <t>Secreto empresarial (La información debe ser secreta, con valor comercial) y esta debidamente certificado.</t>
  </si>
  <si>
    <t>Prototipo Industrial - Sin validación</t>
  </si>
  <si>
    <t>Prototipo Industrial - con validación funcional</t>
  </si>
  <si>
    <t>Prototipo Industrial - con validación comercial</t>
  </si>
  <si>
    <t>Innovaciones en  procedimientos (procesos ) certificada</t>
  </si>
  <si>
    <t>Resultados - Propiedad Intelectual (PI)</t>
  </si>
  <si>
    <t>Denominaciones de origen</t>
  </si>
  <si>
    <t>Diseño industrial</t>
  </si>
  <si>
    <t>Esquema de Circuito integrado</t>
  </si>
  <si>
    <t>Lema comercial</t>
  </si>
  <si>
    <t>Marcas</t>
  </si>
  <si>
    <t>Nombre y enseñas comerciales</t>
  </si>
  <si>
    <t>Nuevas razas animales</t>
  </si>
  <si>
    <t xml:space="preserve">Patente Obtenida -  Invención </t>
  </si>
  <si>
    <t>Patente Obtenida -  Modelo de Utilidad</t>
  </si>
  <si>
    <t>Patente Solicitada - Invención</t>
  </si>
  <si>
    <t>Patente Solicitada - Modelo de Utilidad</t>
  </si>
  <si>
    <t>Poblaciones mejoradas de razas pecuarias</t>
  </si>
  <si>
    <t>Producto Nutracéutico</t>
  </si>
  <si>
    <t>Variedades vegetales</t>
  </si>
  <si>
    <r>
      <t xml:space="preserve">TRL 1 – </t>
    </r>
    <r>
      <rPr>
        <sz val="11"/>
        <color rgb="FFFF0000"/>
        <rFont val="Arial Narrow"/>
        <family val="2"/>
      </rPr>
      <t>Principios básicos observados y reportados</t>
    </r>
  </si>
  <si>
    <r>
      <t xml:space="preserve">TRL 2 – </t>
    </r>
    <r>
      <rPr>
        <sz val="11"/>
        <color rgb="FFFF0000"/>
        <rFont val="Arial Narrow"/>
        <family val="2"/>
      </rPr>
      <t>Concepto de tecnología y/o aplicación formulada</t>
    </r>
  </si>
  <si>
    <r>
      <t xml:space="preserve">TRL 3 – </t>
    </r>
    <r>
      <rPr>
        <sz val="11"/>
        <color rgb="FFFF0000"/>
        <rFont val="Arial Narrow"/>
        <family val="2"/>
      </rPr>
      <t>Pruebas de concepto de las características analíticas y experimentales</t>
    </r>
  </si>
  <si>
    <r>
      <t xml:space="preserve">TRL 4 – </t>
    </r>
    <r>
      <rPr>
        <sz val="11"/>
        <color rgb="FFFF0000"/>
        <rFont val="Arial Narrow"/>
        <family val="2"/>
      </rPr>
      <t>Validación de componentes/subsistemas en pruebas de laboratorio</t>
    </r>
  </si>
  <si>
    <r>
      <t xml:space="preserve">TRL 5 – </t>
    </r>
    <r>
      <rPr>
        <sz val="11"/>
        <color rgb="FFFF0000"/>
        <rFont val="Arial Narrow"/>
        <family val="2"/>
      </rPr>
      <t>Validación de los sistemas, subsistemas o componentes en un entorno relevante</t>
    </r>
  </si>
  <si>
    <r>
      <t xml:space="preserve">TRL 6 – </t>
    </r>
    <r>
      <rPr>
        <sz val="11"/>
        <color rgb="FFFF0000"/>
        <rFont val="Arial Narrow"/>
        <family val="2"/>
      </rPr>
      <t>Validación de sistema, subsistema, modelo o prototipo en condiciones cercanas a las reales</t>
    </r>
  </si>
  <si>
    <r>
      <t xml:space="preserve">TRL 7 – </t>
    </r>
    <r>
      <rPr>
        <sz val="11"/>
        <color rgb="FFFF0000"/>
        <rFont val="Arial Narrow"/>
        <family val="2"/>
      </rPr>
      <t>Demostración de sistema o prototipo validados en el entorno operativo real</t>
    </r>
  </si>
  <si>
    <r>
      <t xml:space="preserve">TRL 8 – </t>
    </r>
    <r>
      <rPr>
        <sz val="11"/>
        <color rgb="FFFF0000"/>
        <rFont val="Arial Narrow"/>
        <family val="2"/>
      </rPr>
      <t>Sistema completo y calificado a través de pruebas y demostraciones en ambientes operacionales</t>
    </r>
  </si>
  <si>
    <r>
      <t xml:space="preserve">TRL 9 – </t>
    </r>
    <r>
      <rPr>
        <sz val="11"/>
        <color rgb="FFFF0000"/>
        <rFont val="Arial Narrow"/>
        <family val="2"/>
      </rPr>
      <t>Sistema probado y operando con éxito en un entorno real.</t>
    </r>
  </si>
  <si>
    <t>Software ( registro de soporte lógico)</t>
  </si>
  <si>
    <t xml:space="preserve">Informe final de Vigilancia Tecnológica o inteligencia competitiva </t>
  </si>
  <si>
    <t>Innovación incremental de Producto o Servicio</t>
  </si>
  <si>
    <t>Innovación disruptiva de producto o servicio</t>
  </si>
  <si>
    <t>Planta Piloto para actividades de I+D+i</t>
  </si>
  <si>
    <t>Otro tipo (explique en observaciones)</t>
  </si>
  <si>
    <t>No Aplica (explique en observaciones)</t>
  </si>
  <si>
    <t>Sin trámite de PI  o No requiere</t>
  </si>
  <si>
    <t>Asesoría y asistencia técnica (Actividadesde I+D+i)</t>
  </si>
  <si>
    <t>Búsqueda de inversionistas para licenciamientos o Spin off</t>
  </si>
  <si>
    <t>Capacitación y Entrenamiento gestión de la innovación</t>
  </si>
  <si>
    <t>Capacitación y Entrenamiento Técnico</t>
  </si>
  <si>
    <t>Certificación y estándares</t>
  </si>
  <si>
    <t>Diagnósticos de competitividad</t>
  </si>
  <si>
    <t>Diseño de estrategias de comercialización y explotación de resultados de I+D+i</t>
  </si>
  <si>
    <t>Diseño de Planes de Negocio nuevas tecnologías, productos o servicios</t>
  </si>
  <si>
    <t>Diseño, implementación y dinamización de políticas públicas</t>
  </si>
  <si>
    <t>Ejecución de Proyectos de Desarrollo experimental</t>
  </si>
  <si>
    <t>Ejecución de proyectos de Desarrollo Tecnológico</t>
  </si>
  <si>
    <t xml:space="preserve">Ejecución de Proyectos de Innovación tecnológica </t>
  </si>
  <si>
    <t xml:space="preserve">Ejecución de Proyectos de Investigación aplicada  </t>
  </si>
  <si>
    <t xml:space="preserve">Ejecución de Proyectos de Investigación Básica  </t>
  </si>
  <si>
    <t>Estudios de impacto</t>
  </si>
  <si>
    <t>Extensión Tecnológica</t>
  </si>
  <si>
    <t>Gestión de propiedad intelectual (diseño de estrategias - apoyo en gestión)</t>
  </si>
  <si>
    <t>Gestión para la financiación de proyectos de I+D+i  (intermediación)</t>
  </si>
  <si>
    <t>Redacción de patentes</t>
  </si>
  <si>
    <t>Servicios de consulta de información</t>
  </si>
  <si>
    <t>Servicios de laboratorio</t>
  </si>
  <si>
    <t>Servicios de metrología</t>
  </si>
  <si>
    <t>Servicios de Prospectiva e inteligencia competitiva</t>
  </si>
  <si>
    <t>Servicios de vigilancia tecnológica</t>
  </si>
  <si>
    <t>Transferencia de conocimiento y tecnologías</t>
  </si>
  <si>
    <t>Valoración de tecnologías</t>
  </si>
  <si>
    <t>Otras actividades de I+D+i</t>
  </si>
  <si>
    <t>Nombre del Centro de Desarrollo Tecnológico</t>
  </si>
  <si>
    <t>4. Entidad ejecutora y Líder o director del proyecto</t>
  </si>
  <si>
    <t>7. Fecha de inicio (día/mes/año)</t>
  </si>
  <si>
    <t>8. Fecha de finalización (día/mes/año)</t>
  </si>
  <si>
    <t>Oferta de los Centros</t>
  </si>
  <si>
    <t>Formulación de modelos de negocio para nuevas spin off / spin up</t>
  </si>
  <si>
    <t xml:space="preserve">2. Tipo de proyecto </t>
  </si>
  <si>
    <t>13. OBSERVACIONES</t>
  </si>
  <si>
    <r>
      <t xml:space="preserve">Versión: </t>
    </r>
    <r>
      <rPr>
        <sz val="13"/>
        <color theme="1"/>
        <rFont val="Arial Narrow"/>
        <family val="2"/>
      </rPr>
      <t>00</t>
    </r>
  </si>
  <si>
    <r>
      <t xml:space="preserve">Código: </t>
    </r>
    <r>
      <rPr>
        <sz val="13"/>
        <color theme="1"/>
        <rFont val="Arial Narrow"/>
        <family val="2"/>
      </rPr>
      <t>M601PR05G07F02</t>
    </r>
  </si>
  <si>
    <t>INFORMACIÓN MÍNIMA DE PROYECTOS EJECUTADOS POR EL CENTRO DE DESARROLLO TECNOLÓGICO /CENTRO DE INNOVACIÓN Y PRODUCTIVIDAD</t>
  </si>
  <si>
    <r>
      <t xml:space="preserve">Fecha: </t>
    </r>
    <r>
      <rPr>
        <sz val="13"/>
        <color theme="1"/>
        <rFont val="Arial Narrow"/>
        <family val="2"/>
      </rPr>
      <t>2020-11-12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</si>
</sst>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_-;\-&quot;$&quot;* #,##0_-;_-&quot;$&quot;* &quot;-&quot;_-;_-@_-"/>
    <numFmt numFmtId="165" formatCode="[$-F800]dddd\,\ mmmm\ dd\,\ yyyy"/>
    <numFmt numFmtId="166" formatCode="dd/mm/yyyy;@"/>
    <numFmt numFmtId="167" formatCode="[$-240A]d&quot; de &quot;mmmm&quot; de &quot;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3"/>
      <color theme="1"/>
      <name val="Arial Narrow"/>
      <family val="2"/>
    </font>
    <font>
      <sz val="11"/>
      <color theme="0"/>
      <name val="Arial Narrow"/>
      <family val="2"/>
    </font>
    <font>
      <b/>
      <sz val="11"/>
      <color rgb="FFFF0000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2"/>
      <color rgb="FFFFFFFF"/>
      <name val="Arial Narrow"/>
      <family val="2"/>
    </font>
    <font>
      <sz val="11"/>
      <color rgb="FFFF0000"/>
      <name val="Arial Narrow"/>
      <family val="2"/>
    </font>
    <font>
      <sz val="8"/>
      <name val="Calibri"/>
      <family val="2"/>
      <scheme val="minor"/>
    </font>
    <font>
      <sz val="13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3366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0" xfId="1" applyFont="1" applyAlignment="1">
      <alignment horizontal="right" vertical="center" wrapText="1"/>
    </xf>
    <xf numFmtId="0" fontId="6" fillId="0" borderId="0" xfId="0" applyFont="1" applyAlignment="1">
      <alignment wrapText="1"/>
    </xf>
    <xf numFmtId="0" fontId="8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64" fontId="11" fillId="0" borderId="1" xfId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8" fillId="2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64" fontId="6" fillId="0" borderId="0" xfId="1" applyFont="1" applyAlignment="1">
      <alignment horizontal="right" wrapText="1"/>
    </xf>
    <xf numFmtId="167" fontId="11" fillId="0" borderId="1" xfId="0" applyNumberFormat="1" applyFont="1" applyBorder="1" applyAlignment="1">
      <alignment horizontal="center" vertical="center" wrapText="1"/>
    </xf>
    <xf numFmtId="167" fontId="6" fillId="0" borderId="0" xfId="0" applyNumberFormat="1" applyFont="1" applyAlignment="1">
      <alignment horizontal="center" vertical="center" wrapText="1"/>
    </xf>
    <xf numFmtId="167" fontId="6" fillId="0" borderId="0" xfId="0" applyNumberFormat="1" applyFont="1" applyAlignment="1">
      <alignment horizontal="center" wrapText="1"/>
    </xf>
    <xf numFmtId="0" fontId="12" fillId="5" borderId="1" xfId="0" applyFont="1" applyFill="1" applyBorder="1" applyAlignment="1">
      <alignment horizontal="center" vertical="center" wrapText="1"/>
    </xf>
    <xf numFmtId="164" fontId="12" fillId="5" borderId="1" xfId="1" applyFont="1" applyFill="1" applyBorder="1" applyAlignment="1">
      <alignment horizontal="center" vertical="center" wrapText="1"/>
    </xf>
    <xf numFmtId="167" fontId="12" fillId="5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6" fillId="0" borderId="0" xfId="0" applyFont="1"/>
    <xf numFmtId="0" fontId="6" fillId="4" borderId="0" xfId="0" applyFont="1" applyFill="1"/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vertical="center" wrapText="1"/>
    </xf>
    <xf numFmtId="166" fontId="7" fillId="0" borderId="2" xfId="0" applyNumberFormat="1" applyFont="1" applyBorder="1" applyAlignment="1">
      <alignment horizontal="left" vertical="center" wrapText="1" indent="1"/>
    </xf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66" fontId="7" fillId="0" borderId="8" xfId="0" applyNumberFormat="1" applyFont="1" applyBorder="1" applyAlignment="1">
      <alignment horizontal="center" vertical="center" wrapText="1"/>
    </xf>
    <xf numFmtId="166" fontId="7" fillId="0" borderId="9" xfId="0" applyNumberFormat="1" applyFont="1" applyBorder="1" applyAlignment="1">
      <alignment horizontal="center" vertical="center" wrapText="1"/>
    </xf>
    <xf numFmtId="166" fontId="7" fillId="0" borderId="10" xfId="0" applyNumberFormat="1" applyFont="1" applyBorder="1" applyAlignment="1">
      <alignment horizontal="center"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colors>
    <mruColors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273844</xdr:colOff>
      <xdr:row>0</xdr:row>
      <xdr:rowOff>107156</xdr:rowOff>
    </xdr:from>
    <xdr:to>
      <xdr:col>3</xdr:col>
      <xdr:colOff>235268</xdr:colOff>
      <xdr:row>2</xdr:row>
      <xdr:rowOff>221456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A1777D7D-AC0B-47B7-8F0A-4121962D575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28688" y="107156"/>
          <a:ext cx="2068830" cy="781050"/>
        </a:xfrm>
        <a:prstGeom prst="rect">
          <a:avLst/>
        </a:prstGeom>
        <a:ln/>
      </xdr:spPr>
    </xdr:pic>
    <xdr:clientData/>
  </xdr:twoCellAnchor>
  <xdr:twoCellAnchor editAs="oneCell">
    <xdr:from>
      <xdr:col>14</xdr:col>
      <xdr:colOff>23812</xdr:colOff>
      <xdr:row>0</xdr:row>
      <xdr:rowOff>202407</xdr:rowOff>
    </xdr:from>
    <xdr:to>
      <xdr:col>14</xdr:col>
      <xdr:colOff>1759267</xdr:colOff>
      <xdr:row>2</xdr:row>
      <xdr:rowOff>190977</xdr:rowOff>
    </xdr:to>
    <xdr:pic>
      <xdr:nvPicPr>
        <xdr:cNvPr id="5" name="image2.png">
          <a:extLst>
            <a:ext uri="{FF2B5EF4-FFF2-40B4-BE49-F238E27FC236}">
              <a16:creationId xmlns:a16="http://schemas.microsoft.com/office/drawing/2014/main" id="{7AE57ED7-9EE3-40ED-ABD8-5A74E49FDD49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9466718" y="202407"/>
          <a:ext cx="1735455" cy="65532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724"/>
  <sheetViews>
    <sheetView showGridLines="0" tabSelected="1" zoomScale="80" zoomScaleNormal="80" workbookViewId="0">
      <selection activeCell="M10" sqref="M10"/>
    </sheetView>
  </sheetViews>
  <sheetFormatPr baseColWidth="10" defaultRowHeight="16.5" x14ac:dyDescent="0.3"/>
  <cols>
    <col min="1" max="1" width="2" style="4" customWidth="1"/>
    <col min="2" max="2" width="7.85546875" style="9" customWidth="1"/>
    <col min="3" max="3" width="31.5703125" style="4" customWidth="1"/>
    <col min="4" max="4" width="21.5703125" style="4" customWidth="1"/>
    <col min="5" max="5" width="32.5703125" style="4" customWidth="1"/>
    <col min="6" max="6" width="17.42578125" style="4" customWidth="1"/>
    <col min="7" max="7" width="19.7109375" style="20" customWidth="1"/>
    <col min="8" max="8" width="15" style="4" customWidth="1"/>
    <col min="9" max="9" width="19.85546875" style="23" bestFit="1" customWidth="1"/>
    <col min="10" max="10" width="22.140625" style="23" bestFit="1" customWidth="1"/>
    <col min="11" max="11" width="26.140625" style="4" customWidth="1"/>
    <col min="12" max="12" width="21" style="4" customWidth="1"/>
    <col min="13" max="13" width="26.7109375" style="4" customWidth="1"/>
    <col min="14" max="14" width="28" style="4" bestFit="1" customWidth="1"/>
    <col min="15" max="15" width="27.85546875" style="4" customWidth="1"/>
    <col min="16" max="17" width="11.42578125" style="12"/>
    <col min="18" max="26" width="11.42578125" style="13"/>
    <col min="27" max="27" width="31.85546875" style="16" customWidth="1"/>
    <col min="28" max="28" width="11.42578125" style="16"/>
    <col min="29" max="57" width="11.42578125" style="15"/>
    <col min="58" max="16384" width="11.42578125" style="4"/>
  </cols>
  <sheetData>
    <row r="1" spans="1:57" ht="26.25" customHeight="1" x14ac:dyDescent="0.3">
      <c r="A1" s="38"/>
      <c r="B1" s="54"/>
      <c r="C1" s="54"/>
      <c r="D1" s="54"/>
      <c r="E1" s="33" t="s">
        <v>130</v>
      </c>
      <c r="F1" s="33"/>
      <c r="G1" s="33"/>
      <c r="H1" s="33"/>
      <c r="I1" s="33"/>
      <c r="J1" s="33"/>
      <c r="K1" s="33"/>
      <c r="L1" s="33"/>
      <c r="M1" s="34"/>
      <c r="N1" s="32" t="s">
        <v>129</v>
      </c>
      <c r="O1" s="55"/>
      <c r="AA1" s="14"/>
      <c r="AB1" s="37"/>
    </row>
    <row r="2" spans="1:57" ht="26.25" customHeight="1" x14ac:dyDescent="0.3">
      <c r="A2" s="38"/>
      <c r="B2" s="54"/>
      <c r="C2" s="54"/>
      <c r="D2" s="54"/>
      <c r="E2" s="33"/>
      <c r="F2" s="33"/>
      <c r="G2" s="33"/>
      <c r="H2" s="33"/>
      <c r="I2" s="33"/>
      <c r="J2" s="33"/>
      <c r="K2" s="33"/>
      <c r="L2" s="33"/>
      <c r="M2" s="34"/>
      <c r="N2" s="32" t="s">
        <v>128</v>
      </c>
      <c r="O2" s="56"/>
      <c r="AB2" s="37"/>
    </row>
    <row r="3" spans="1:57" ht="26.25" customHeight="1" x14ac:dyDescent="0.3">
      <c r="A3" s="38"/>
      <c r="B3" s="54"/>
      <c r="C3" s="54"/>
      <c r="D3" s="54"/>
      <c r="E3" s="35"/>
      <c r="F3" s="35"/>
      <c r="G3" s="35"/>
      <c r="H3" s="35"/>
      <c r="I3" s="35"/>
      <c r="J3" s="35"/>
      <c r="K3" s="35"/>
      <c r="L3" s="35"/>
      <c r="M3" s="36"/>
      <c r="N3" s="32" t="s">
        <v>131</v>
      </c>
      <c r="O3" s="57"/>
      <c r="AB3" s="37"/>
    </row>
    <row r="4" spans="1:57" ht="11.25" customHeight="1" x14ac:dyDescent="0.3">
      <c r="A4" s="38"/>
      <c r="B4" s="45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7"/>
      <c r="AB4" s="37"/>
    </row>
    <row r="5" spans="1:57" s="19" customFormat="1" ht="24" customHeight="1" x14ac:dyDescent="0.25">
      <c r="A5" s="38"/>
      <c r="B5" s="40" t="s">
        <v>120</v>
      </c>
      <c r="C5" s="40"/>
      <c r="D5" s="48"/>
      <c r="E5" s="49"/>
      <c r="F5" s="49"/>
      <c r="G5" s="49"/>
      <c r="H5" s="49"/>
      <c r="I5" s="49"/>
      <c r="J5" s="49"/>
      <c r="K5" s="49"/>
      <c r="L5" s="49"/>
      <c r="M5" s="49"/>
      <c r="N5" s="49"/>
      <c r="O5" s="50"/>
      <c r="P5" s="17"/>
      <c r="Q5" s="17"/>
      <c r="R5" s="16"/>
      <c r="S5" s="16"/>
      <c r="T5" s="16"/>
      <c r="U5" s="16"/>
      <c r="V5" s="16"/>
      <c r="W5" s="16"/>
      <c r="X5" s="16"/>
      <c r="Y5" s="16"/>
      <c r="Z5" s="16"/>
      <c r="AA5" s="16"/>
      <c r="AB5" s="37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</row>
    <row r="6" spans="1:57" s="19" customFormat="1" ht="24" customHeight="1" x14ac:dyDescent="0.3">
      <c r="A6" s="38"/>
      <c r="B6" s="40" t="s">
        <v>0</v>
      </c>
      <c r="C6" s="41"/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  <c r="P6" s="17"/>
      <c r="Q6" s="17"/>
      <c r="R6" s="16"/>
      <c r="S6" s="16"/>
      <c r="T6" s="16"/>
      <c r="U6" s="16"/>
      <c r="V6" s="16"/>
      <c r="W6" s="16"/>
      <c r="X6" s="16"/>
      <c r="Y6" s="16"/>
      <c r="Z6" s="16"/>
      <c r="AA6" s="16"/>
      <c r="AB6" s="37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</row>
    <row r="7" spans="1:57" s="19" customFormat="1" ht="7.5" customHeight="1" x14ac:dyDescent="0.25">
      <c r="A7" s="38"/>
      <c r="B7" s="4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4"/>
      <c r="P7" s="17"/>
      <c r="Q7" s="17"/>
      <c r="R7" s="16"/>
      <c r="S7" s="16"/>
      <c r="T7" s="16"/>
      <c r="U7" s="16"/>
      <c r="V7" s="16"/>
      <c r="W7" s="16"/>
      <c r="X7" s="16"/>
      <c r="Y7" s="16"/>
      <c r="Z7" s="16"/>
      <c r="AA7" s="16"/>
      <c r="AB7" s="37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</row>
    <row r="8" spans="1:57" ht="73.5" customHeight="1" x14ac:dyDescent="0.3">
      <c r="A8" s="38"/>
      <c r="B8" s="24" t="s">
        <v>7</v>
      </c>
      <c r="C8" s="24" t="s">
        <v>8</v>
      </c>
      <c r="D8" s="24" t="s">
        <v>126</v>
      </c>
      <c r="E8" s="24" t="s">
        <v>11</v>
      </c>
      <c r="F8" s="24" t="s">
        <v>121</v>
      </c>
      <c r="G8" s="25" t="s">
        <v>2</v>
      </c>
      <c r="H8" s="24" t="s">
        <v>5</v>
      </c>
      <c r="I8" s="26" t="s">
        <v>122</v>
      </c>
      <c r="J8" s="26" t="s">
        <v>123</v>
      </c>
      <c r="K8" s="24" t="s">
        <v>19</v>
      </c>
      <c r="L8" s="24" t="s">
        <v>3</v>
      </c>
      <c r="M8" s="24" t="s">
        <v>9</v>
      </c>
      <c r="N8" s="24" t="s">
        <v>4</v>
      </c>
      <c r="O8" s="24" t="s">
        <v>127</v>
      </c>
      <c r="AB8" s="37"/>
    </row>
    <row r="9" spans="1:57" s="2" customFormat="1" ht="76.5" customHeight="1" x14ac:dyDescent="0.25">
      <c r="A9" s="39"/>
      <c r="B9" s="1">
        <v>1</v>
      </c>
      <c r="C9" s="7"/>
      <c r="D9" s="7"/>
      <c r="E9" s="7"/>
      <c r="F9" s="7"/>
      <c r="G9" s="8"/>
      <c r="H9" s="7"/>
      <c r="I9" s="21"/>
      <c r="J9" s="21"/>
      <c r="K9" s="7"/>
      <c r="L9" s="7"/>
      <c r="M9" s="7"/>
      <c r="N9" s="7"/>
      <c r="O9" s="7"/>
      <c r="P9" s="5"/>
      <c r="Q9" s="5"/>
      <c r="R9" s="10"/>
      <c r="S9" s="10"/>
      <c r="T9" s="10"/>
      <c r="U9" s="10"/>
      <c r="V9" s="10"/>
      <c r="W9" s="10"/>
      <c r="X9" s="10"/>
      <c r="Y9" s="10"/>
      <c r="Z9" s="10"/>
      <c r="AA9" s="16"/>
      <c r="AB9" s="37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</row>
    <row r="10" spans="1:57" s="2" customFormat="1" ht="76.5" customHeight="1" x14ac:dyDescent="0.25">
      <c r="A10" s="39"/>
      <c r="B10" s="1">
        <v>2</v>
      </c>
      <c r="C10" s="7"/>
      <c r="D10" s="7"/>
      <c r="E10" s="7"/>
      <c r="F10" s="7"/>
      <c r="G10" s="8"/>
      <c r="H10" s="7"/>
      <c r="I10" s="21"/>
      <c r="J10" s="21"/>
      <c r="K10" s="7"/>
      <c r="L10" s="7"/>
      <c r="M10" s="7"/>
      <c r="N10" s="7"/>
      <c r="O10" s="7"/>
      <c r="P10" s="5"/>
      <c r="Q10" s="5"/>
      <c r="R10" s="10"/>
      <c r="S10" s="10"/>
      <c r="T10" s="10"/>
      <c r="U10" s="10"/>
      <c r="V10" s="10"/>
      <c r="W10" s="10"/>
      <c r="X10" s="10"/>
      <c r="Y10" s="10"/>
      <c r="Z10" s="10"/>
      <c r="AA10" s="16"/>
      <c r="AB10" s="16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</row>
    <row r="11" spans="1:57" s="2" customFormat="1" ht="76.5" customHeight="1" x14ac:dyDescent="0.25">
      <c r="A11" s="39"/>
      <c r="B11" s="1">
        <v>3</v>
      </c>
      <c r="C11" s="7"/>
      <c r="D11" s="7"/>
      <c r="E11" s="7"/>
      <c r="F11" s="7"/>
      <c r="G11" s="8"/>
      <c r="H11" s="7"/>
      <c r="I11" s="21"/>
      <c r="J11" s="21"/>
      <c r="K11" s="7"/>
      <c r="L11" s="7"/>
      <c r="M11" s="7"/>
      <c r="N11" s="7"/>
      <c r="O11" s="7"/>
      <c r="P11" s="5"/>
      <c r="Q11" s="5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</row>
    <row r="12" spans="1:57" s="2" customFormat="1" ht="76.5" customHeight="1" x14ac:dyDescent="0.25">
      <c r="A12" s="39"/>
      <c r="B12" s="1">
        <v>4</v>
      </c>
      <c r="C12" s="7"/>
      <c r="D12" s="7"/>
      <c r="E12" s="7"/>
      <c r="F12" s="7"/>
      <c r="G12" s="8"/>
      <c r="H12" s="7"/>
      <c r="I12" s="21"/>
      <c r="J12" s="21"/>
      <c r="K12" s="7"/>
      <c r="L12" s="7"/>
      <c r="M12" s="7"/>
      <c r="N12" s="7"/>
      <c r="O12" s="7"/>
      <c r="P12" s="5"/>
      <c r="Q12" s="5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</row>
    <row r="13" spans="1:57" s="2" customFormat="1" ht="76.5" customHeight="1" x14ac:dyDescent="0.25">
      <c r="A13" s="39"/>
      <c r="B13" s="1">
        <v>5</v>
      </c>
      <c r="C13" s="7"/>
      <c r="D13" s="7"/>
      <c r="E13" s="7"/>
      <c r="F13" s="7"/>
      <c r="G13" s="8"/>
      <c r="H13" s="7"/>
      <c r="I13" s="21"/>
      <c r="J13" s="21"/>
      <c r="K13" s="7"/>
      <c r="L13" s="7"/>
      <c r="M13" s="7"/>
      <c r="N13" s="7"/>
      <c r="O13" s="7"/>
      <c r="P13" s="5"/>
      <c r="Q13" s="5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</row>
    <row r="14" spans="1:57" s="2" customFormat="1" ht="76.5" customHeight="1" x14ac:dyDescent="0.25">
      <c r="A14" s="39"/>
      <c r="B14" s="1">
        <v>6</v>
      </c>
      <c r="C14" s="7"/>
      <c r="D14" s="7"/>
      <c r="E14" s="7"/>
      <c r="F14" s="7"/>
      <c r="G14" s="8"/>
      <c r="H14" s="7"/>
      <c r="I14" s="21"/>
      <c r="J14" s="21"/>
      <c r="K14" s="7"/>
      <c r="L14" s="7"/>
      <c r="M14" s="7"/>
      <c r="N14" s="7"/>
      <c r="O14" s="7"/>
      <c r="P14" s="5"/>
      <c r="Q14" s="5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</row>
    <row r="15" spans="1:57" s="2" customFormat="1" ht="76.5" customHeight="1" x14ac:dyDescent="0.25">
      <c r="A15" s="39"/>
      <c r="B15" s="1">
        <v>7</v>
      </c>
      <c r="C15" s="7"/>
      <c r="D15" s="7"/>
      <c r="E15" s="7"/>
      <c r="F15" s="7"/>
      <c r="G15" s="8"/>
      <c r="H15" s="7"/>
      <c r="I15" s="21"/>
      <c r="J15" s="21"/>
      <c r="K15" s="7"/>
      <c r="L15" s="7"/>
      <c r="M15" s="7"/>
      <c r="N15" s="7"/>
      <c r="O15" s="7"/>
      <c r="P15" s="5"/>
      <c r="Q15" s="5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</row>
    <row r="16" spans="1:57" s="2" customFormat="1" ht="76.5" customHeight="1" x14ac:dyDescent="0.25">
      <c r="A16" s="39"/>
      <c r="B16" s="1">
        <v>8</v>
      </c>
      <c r="C16" s="7"/>
      <c r="D16" s="7"/>
      <c r="E16" s="7"/>
      <c r="F16" s="7"/>
      <c r="G16" s="8"/>
      <c r="H16" s="7"/>
      <c r="I16" s="21"/>
      <c r="J16" s="21"/>
      <c r="K16" s="7"/>
      <c r="L16" s="7"/>
      <c r="M16" s="7"/>
      <c r="N16" s="7"/>
      <c r="O16" s="7"/>
      <c r="P16" s="5"/>
      <c r="Q16" s="5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</row>
    <row r="17" spans="1:57" s="2" customFormat="1" ht="76.5" customHeight="1" x14ac:dyDescent="0.25">
      <c r="A17" s="39"/>
      <c r="B17" s="1">
        <v>9</v>
      </c>
      <c r="C17" s="7"/>
      <c r="D17" s="7"/>
      <c r="E17" s="7"/>
      <c r="F17" s="7"/>
      <c r="G17" s="8"/>
      <c r="H17" s="7"/>
      <c r="I17" s="21"/>
      <c r="J17" s="21"/>
      <c r="K17" s="7"/>
      <c r="L17" s="7"/>
      <c r="M17" s="7"/>
      <c r="N17" s="7"/>
      <c r="O17" s="7"/>
      <c r="P17" s="5"/>
      <c r="Q17" s="5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</row>
    <row r="18" spans="1:57" s="2" customFormat="1" ht="76.5" customHeight="1" x14ac:dyDescent="0.25">
      <c r="A18" s="39"/>
      <c r="B18" s="1">
        <v>10</v>
      </c>
      <c r="C18" s="7"/>
      <c r="D18" s="7"/>
      <c r="E18" s="7"/>
      <c r="F18" s="7"/>
      <c r="G18" s="8"/>
      <c r="H18" s="7"/>
      <c r="I18" s="21"/>
      <c r="J18" s="21"/>
      <c r="K18" s="7"/>
      <c r="L18" s="7"/>
      <c r="M18" s="7"/>
      <c r="N18" s="7"/>
      <c r="O18" s="7"/>
      <c r="P18" s="5"/>
      <c r="Q18" s="5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</row>
    <row r="19" spans="1:57" s="2" customFormat="1" ht="51.75" customHeight="1" x14ac:dyDescent="0.25">
      <c r="B19" s="1">
        <v>11</v>
      </c>
      <c r="C19" s="7"/>
      <c r="D19" s="7"/>
      <c r="E19" s="7"/>
      <c r="F19" s="7"/>
      <c r="G19" s="8"/>
      <c r="H19" s="7"/>
      <c r="I19" s="21"/>
      <c r="J19" s="21"/>
      <c r="K19" s="7"/>
      <c r="L19" s="7"/>
      <c r="M19" s="7"/>
      <c r="N19" s="7"/>
      <c r="O19" s="7"/>
      <c r="P19" s="5"/>
      <c r="Q19" s="5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</row>
    <row r="20" spans="1:57" s="2" customFormat="1" ht="51.75" customHeight="1" x14ac:dyDescent="0.25">
      <c r="B20" s="1">
        <v>12</v>
      </c>
      <c r="C20" s="7"/>
      <c r="D20" s="7"/>
      <c r="E20" s="7"/>
      <c r="F20" s="7"/>
      <c r="G20" s="8"/>
      <c r="H20" s="7"/>
      <c r="I20" s="21"/>
      <c r="J20" s="21"/>
      <c r="K20" s="7"/>
      <c r="L20" s="7"/>
      <c r="M20" s="7"/>
      <c r="N20" s="7"/>
      <c r="O20" s="7"/>
      <c r="P20" s="5"/>
      <c r="Q20" s="5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</row>
    <row r="21" spans="1:57" s="2" customFormat="1" ht="51.75" customHeight="1" x14ac:dyDescent="0.25">
      <c r="B21" s="1">
        <v>13</v>
      </c>
      <c r="C21" s="7"/>
      <c r="D21" s="7"/>
      <c r="E21" s="7"/>
      <c r="F21" s="7"/>
      <c r="G21" s="8"/>
      <c r="H21" s="7"/>
      <c r="I21" s="21"/>
      <c r="J21" s="21"/>
      <c r="K21" s="7"/>
      <c r="L21" s="7"/>
      <c r="M21" s="7"/>
      <c r="N21" s="7"/>
      <c r="O21" s="7"/>
      <c r="P21" s="5"/>
      <c r="Q21" s="5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</row>
    <row r="22" spans="1:57" s="2" customFormat="1" ht="51.75" customHeight="1" x14ac:dyDescent="0.25">
      <c r="B22" s="1">
        <v>14</v>
      </c>
      <c r="C22" s="7"/>
      <c r="D22" s="7"/>
      <c r="E22" s="7"/>
      <c r="F22" s="7"/>
      <c r="G22" s="8"/>
      <c r="H22" s="7"/>
      <c r="I22" s="21"/>
      <c r="J22" s="21"/>
      <c r="K22" s="7"/>
      <c r="L22" s="7"/>
      <c r="M22" s="7"/>
      <c r="N22" s="7"/>
      <c r="O22" s="7"/>
      <c r="P22" s="5"/>
      <c r="Q22" s="5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</row>
    <row r="23" spans="1:57" s="2" customFormat="1" ht="51.75" customHeight="1" x14ac:dyDescent="0.25">
      <c r="B23" s="1">
        <v>15</v>
      </c>
      <c r="C23" s="7"/>
      <c r="D23" s="7"/>
      <c r="E23" s="7"/>
      <c r="F23" s="7"/>
      <c r="G23" s="8"/>
      <c r="H23" s="7"/>
      <c r="I23" s="21"/>
      <c r="J23" s="21"/>
      <c r="K23" s="7"/>
      <c r="L23" s="7"/>
      <c r="M23" s="7"/>
      <c r="N23" s="7"/>
      <c r="O23" s="7"/>
      <c r="P23" s="5"/>
      <c r="Q23" s="5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</row>
    <row r="24" spans="1:57" s="2" customFormat="1" ht="51.75" customHeight="1" x14ac:dyDescent="0.25">
      <c r="B24" s="1">
        <v>16</v>
      </c>
      <c r="C24" s="7"/>
      <c r="D24" s="7"/>
      <c r="E24" s="7"/>
      <c r="F24" s="7"/>
      <c r="G24" s="8"/>
      <c r="H24" s="7"/>
      <c r="I24" s="21"/>
      <c r="J24" s="21"/>
      <c r="K24" s="7"/>
      <c r="L24" s="7"/>
      <c r="M24" s="7"/>
      <c r="N24" s="7"/>
      <c r="O24" s="7"/>
      <c r="P24" s="5"/>
      <c r="Q24" s="5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</row>
    <row r="25" spans="1:57" s="2" customFormat="1" ht="51.75" customHeight="1" x14ac:dyDescent="0.25">
      <c r="B25" s="1">
        <v>17</v>
      </c>
      <c r="C25" s="7"/>
      <c r="D25" s="7"/>
      <c r="E25" s="7"/>
      <c r="F25" s="7"/>
      <c r="G25" s="8"/>
      <c r="H25" s="7"/>
      <c r="I25" s="21"/>
      <c r="J25" s="21"/>
      <c r="K25" s="7"/>
      <c r="L25" s="7"/>
      <c r="M25" s="7"/>
      <c r="N25" s="7"/>
      <c r="O25" s="7"/>
      <c r="P25" s="5"/>
      <c r="Q25" s="5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</row>
    <row r="26" spans="1:57" s="2" customFormat="1" ht="51.75" customHeight="1" x14ac:dyDescent="0.25">
      <c r="B26" s="1">
        <v>18</v>
      </c>
      <c r="C26" s="7"/>
      <c r="D26" s="7"/>
      <c r="E26" s="7"/>
      <c r="F26" s="7"/>
      <c r="G26" s="8"/>
      <c r="H26" s="7"/>
      <c r="I26" s="21"/>
      <c r="J26" s="21"/>
      <c r="K26" s="7"/>
      <c r="L26" s="7"/>
      <c r="M26" s="7"/>
      <c r="N26" s="7"/>
      <c r="O26" s="7"/>
      <c r="P26" s="5"/>
      <c r="Q26" s="5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</row>
    <row r="27" spans="1:57" s="2" customFormat="1" ht="51.75" customHeight="1" x14ac:dyDescent="0.25">
      <c r="B27" s="1">
        <v>19</v>
      </c>
      <c r="C27" s="7"/>
      <c r="D27" s="7"/>
      <c r="E27" s="7"/>
      <c r="F27" s="7"/>
      <c r="G27" s="8"/>
      <c r="H27" s="7"/>
      <c r="I27" s="21"/>
      <c r="J27" s="21"/>
      <c r="K27" s="7"/>
      <c r="L27" s="7"/>
      <c r="M27" s="7"/>
      <c r="N27" s="7"/>
      <c r="O27" s="7"/>
      <c r="P27" s="5"/>
      <c r="Q27" s="5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</row>
    <row r="28" spans="1:57" s="2" customFormat="1" ht="51.75" customHeight="1" x14ac:dyDescent="0.25">
      <c r="B28" s="1">
        <v>20</v>
      </c>
      <c r="C28" s="7"/>
      <c r="D28" s="7"/>
      <c r="E28" s="7"/>
      <c r="F28" s="7"/>
      <c r="G28" s="8"/>
      <c r="H28" s="7"/>
      <c r="I28" s="21"/>
      <c r="J28" s="21"/>
      <c r="K28" s="7"/>
      <c r="L28" s="7"/>
      <c r="M28" s="7"/>
      <c r="N28" s="7"/>
      <c r="O28" s="7"/>
      <c r="P28" s="5"/>
      <c r="Q28" s="5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</row>
    <row r="29" spans="1:57" s="2" customFormat="1" ht="51.75" customHeight="1" x14ac:dyDescent="0.25">
      <c r="B29" s="9"/>
      <c r="C29" s="6" t="s">
        <v>10</v>
      </c>
      <c r="G29" s="3"/>
      <c r="I29" s="22"/>
      <c r="J29" s="22"/>
      <c r="P29" s="5"/>
      <c r="Q29" s="5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</row>
    <row r="30" spans="1:57" s="2" customFormat="1" ht="51.75" customHeight="1" x14ac:dyDescent="0.25">
      <c r="B30" s="9"/>
      <c r="G30" s="3"/>
      <c r="I30" s="22"/>
      <c r="J30" s="22"/>
      <c r="P30" s="5"/>
      <c r="Q30" s="5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</row>
    <row r="31" spans="1:57" s="2" customFormat="1" ht="51.75" customHeight="1" x14ac:dyDescent="0.25">
      <c r="B31" s="9"/>
      <c r="G31" s="3"/>
      <c r="I31" s="22"/>
      <c r="J31" s="22"/>
      <c r="P31" s="5"/>
      <c r="Q31" s="5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</row>
    <row r="32" spans="1:57" s="2" customFormat="1" ht="51.75" customHeight="1" x14ac:dyDescent="0.25">
      <c r="B32" s="9"/>
      <c r="G32" s="3"/>
      <c r="I32" s="22"/>
      <c r="J32" s="22"/>
      <c r="P32" s="5"/>
      <c r="Q32" s="5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</row>
    <row r="33" spans="2:57" s="2" customFormat="1" ht="51.75" customHeight="1" x14ac:dyDescent="0.25">
      <c r="B33" s="9"/>
      <c r="G33" s="3"/>
      <c r="I33" s="22"/>
      <c r="J33" s="22"/>
      <c r="P33" s="5"/>
      <c r="Q33" s="5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</row>
    <row r="34" spans="2:57" s="2" customFormat="1" ht="51.75" customHeight="1" x14ac:dyDescent="0.25">
      <c r="B34" s="9"/>
      <c r="G34" s="3"/>
      <c r="I34" s="22"/>
      <c r="J34" s="22"/>
      <c r="P34" s="5"/>
      <c r="Q34" s="5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</row>
    <row r="35" spans="2:57" s="2" customFormat="1" ht="51.75" customHeight="1" x14ac:dyDescent="0.25">
      <c r="B35" s="9"/>
      <c r="G35" s="3"/>
      <c r="I35" s="22"/>
      <c r="J35" s="22"/>
      <c r="P35" s="5"/>
      <c r="Q35" s="5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</row>
    <row r="36" spans="2:57" s="2" customFormat="1" ht="51.75" customHeight="1" x14ac:dyDescent="0.25">
      <c r="B36" s="9"/>
      <c r="G36" s="3"/>
      <c r="I36" s="22"/>
      <c r="J36" s="22"/>
      <c r="P36" s="5"/>
      <c r="Q36" s="5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</row>
    <row r="37" spans="2:57" s="2" customFormat="1" ht="51.75" customHeight="1" x14ac:dyDescent="0.25">
      <c r="B37" s="9"/>
      <c r="G37" s="3"/>
      <c r="I37" s="22"/>
      <c r="J37" s="22"/>
      <c r="P37" s="5"/>
      <c r="Q37" s="5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</row>
    <row r="38" spans="2:57" s="2" customFormat="1" ht="51.75" customHeight="1" x14ac:dyDescent="0.25">
      <c r="B38" s="9"/>
      <c r="G38" s="3"/>
      <c r="I38" s="22"/>
      <c r="J38" s="22"/>
      <c r="P38" s="5"/>
      <c r="Q38" s="5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</row>
    <row r="39" spans="2:57" s="2" customFormat="1" ht="51.75" customHeight="1" x14ac:dyDescent="0.25">
      <c r="B39" s="9"/>
      <c r="G39" s="3"/>
      <c r="I39" s="22"/>
      <c r="J39" s="22"/>
      <c r="P39" s="5"/>
      <c r="Q39" s="5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</row>
    <row r="40" spans="2:57" s="2" customFormat="1" ht="51.75" customHeight="1" x14ac:dyDescent="0.25">
      <c r="B40" s="9"/>
      <c r="G40" s="3"/>
      <c r="I40" s="22"/>
      <c r="J40" s="22"/>
      <c r="P40" s="5"/>
      <c r="Q40" s="5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</row>
    <row r="41" spans="2:57" s="2" customFormat="1" ht="51.75" customHeight="1" x14ac:dyDescent="0.25">
      <c r="B41" s="9"/>
      <c r="G41" s="3"/>
      <c r="I41" s="22"/>
      <c r="J41" s="22"/>
      <c r="P41" s="5"/>
      <c r="Q41" s="5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</row>
    <row r="42" spans="2:57" s="2" customFormat="1" ht="51.75" customHeight="1" x14ac:dyDescent="0.25">
      <c r="B42" s="9"/>
      <c r="G42" s="3"/>
      <c r="I42" s="22"/>
      <c r="J42" s="22"/>
      <c r="P42" s="5"/>
      <c r="Q42" s="5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</row>
    <row r="43" spans="2:57" s="2" customFormat="1" ht="51.75" customHeight="1" x14ac:dyDescent="0.25">
      <c r="B43" s="9"/>
      <c r="G43" s="3"/>
      <c r="I43" s="22"/>
      <c r="J43" s="22"/>
      <c r="P43" s="5"/>
      <c r="Q43" s="5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</row>
    <row r="44" spans="2:57" s="2" customFormat="1" ht="51.75" customHeight="1" x14ac:dyDescent="0.25">
      <c r="B44" s="9"/>
      <c r="G44" s="3"/>
      <c r="I44" s="22"/>
      <c r="J44" s="22"/>
      <c r="P44" s="5"/>
      <c r="Q44" s="5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</row>
    <row r="45" spans="2:57" s="2" customFormat="1" ht="51.75" customHeight="1" x14ac:dyDescent="0.25">
      <c r="B45" s="9"/>
      <c r="G45" s="3"/>
      <c r="I45" s="22"/>
      <c r="J45" s="22"/>
      <c r="P45" s="5"/>
      <c r="Q45" s="5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</row>
    <row r="46" spans="2:57" s="2" customFormat="1" ht="51.75" customHeight="1" x14ac:dyDescent="0.25">
      <c r="B46" s="9"/>
      <c r="G46" s="3"/>
      <c r="I46" s="22"/>
      <c r="J46" s="22"/>
      <c r="P46" s="5"/>
      <c r="Q46" s="5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</row>
    <row r="47" spans="2:57" s="2" customFormat="1" ht="51.75" customHeight="1" x14ac:dyDescent="0.25">
      <c r="B47" s="9"/>
      <c r="G47" s="3"/>
      <c r="I47" s="22"/>
      <c r="J47" s="22"/>
      <c r="P47" s="5"/>
      <c r="Q47" s="5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</row>
    <row r="48" spans="2:57" s="2" customFormat="1" ht="51.75" customHeight="1" x14ac:dyDescent="0.25">
      <c r="B48" s="9"/>
      <c r="G48" s="3"/>
      <c r="I48" s="22"/>
      <c r="J48" s="22"/>
      <c r="P48" s="5"/>
      <c r="Q48" s="5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</row>
    <row r="49" spans="2:57" s="2" customFormat="1" ht="51.75" customHeight="1" x14ac:dyDescent="0.25">
      <c r="B49" s="9"/>
      <c r="G49" s="3"/>
      <c r="I49" s="22"/>
      <c r="J49" s="22"/>
      <c r="P49" s="5"/>
      <c r="Q49" s="5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</row>
    <row r="50" spans="2:57" s="2" customFormat="1" ht="51.75" customHeight="1" x14ac:dyDescent="0.25">
      <c r="B50" s="9"/>
      <c r="G50" s="3"/>
      <c r="I50" s="22"/>
      <c r="J50" s="22"/>
      <c r="P50" s="5"/>
      <c r="Q50" s="5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</row>
    <row r="51" spans="2:57" s="2" customFormat="1" ht="51.75" customHeight="1" x14ac:dyDescent="0.25">
      <c r="B51" s="9"/>
      <c r="G51" s="3"/>
      <c r="I51" s="22"/>
      <c r="J51" s="22"/>
      <c r="P51" s="5"/>
      <c r="Q51" s="5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</row>
    <row r="52" spans="2:57" s="2" customFormat="1" ht="51.75" customHeight="1" x14ac:dyDescent="0.25">
      <c r="B52" s="9"/>
      <c r="G52" s="3"/>
      <c r="I52" s="22"/>
      <c r="J52" s="22"/>
      <c r="P52" s="5"/>
      <c r="Q52" s="5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</row>
    <row r="53" spans="2:57" s="2" customFormat="1" ht="51.75" customHeight="1" x14ac:dyDescent="0.25">
      <c r="B53" s="9"/>
      <c r="G53" s="3"/>
      <c r="I53" s="22"/>
      <c r="J53" s="22"/>
      <c r="P53" s="5"/>
      <c r="Q53" s="5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</row>
    <row r="54" spans="2:57" s="2" customFormat="1" ht="51.75" customHeight="1" x14ac:dyDescent="0.25">
      <c r="B54" s="9"/>
      <c r="G54" s="3"/>
      <c r="I54" s="22"/>
      <c r="J54" s="22"/>
      <c r="P54" s="5"/>
      <c r="Q54" s="5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</row>
    <row r="55" spans="2:57" s="2" customFormat="1" ht="51.75" customHeight="1" x14ac:dyDescent="0.25">
      <c r="B55" s="9"/>
      <c r="G55" s="3"/>
      <c r="I55" s="22"/>
      <c r="J55" s="22"/>
      <c r="P55" s="5"/>
      <c r="Q55" s="5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</row>
    <row r="56" spans="2:57" s="2" customFormat="1" ht="51.75" customHeight="1" x14ac:dyDescent="0.25">
      <c r="B56" s="9"/>
      <c r="G56" s="3"/>
      <c r="I56" s="22"/>
      <c r="J56" s="22"/>
      <c r="P56" s="5"/>
      <c r="Q56" s="5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</row>
    <row r="57" spans="2:57" s="2" customFormat="1" ht="51.75" customHeight="1" x14ac:dyDescent="0.25">
      <c r="B57" s="9"/>
      <c r="G57" s="3"/>
      <c r="I57" s="22"/>
      <c r="J57" s="22"/>
      <c r="P57" s="5"/>
      <c r="Q57" s="5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</row>
    <row r="58" spans="2:57" s="2" customFormat="1" ht="51.75" customHeight="1" x14ac:dyDescent="0.25">
      <c r="B58" s="9"/>
      <c r="G58" s="3"/>
      <c r="I58" s="22"/>
      <c r="J58" s="22"/>
      <c r="P58" s="5"/>
      <c r="Q58" s="5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</row>
    <row r="59" spans="2:57" s="2" customFormat="1" ht="51.75" customHeight="1" x14ac:dyDescent="0.25">
      <c r="B59" s="9"/>
      <c r="G59" s="3"/>
      <c r="I59" s="22"/>
      <c r="J59" s="22"/>
      <c r="P59" s="5"/>
      <c r="Q59" s="5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</row>
    <row r="60" spans="2:57" s="2" customFormat="1" ht="51.75" customHeight="1" x14ac:dyDescent="0.25">
      <c r="B60" s="9"/>
      <c r="G60" s="3"/>
      <c r="I60" s="22"/>
      <c r="J60" s="22"/>
      <c r="P60" s="5"/>
      <c r="Q60" s="5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</row>
    <row r="61" spans="2:57" s="2" customFormat="1" ht="51.75" customHeight="1" x14ac:dyDescent="0.25">
      <c r="B61" s="9"/>
      <c r="G61" s="3"/>
      <c r="I61" s="22"/>
      <c r="J61" s="22"/>
      <c r="P61" s="5"/>
      <c r="Q61" s="5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</row>
    <row r="62" spans="2:57" s="2" customFormat="1" ht="51.75" customHeight="1" x14ac:dyDescent="0.25">
      <c r="B62" s="9"/>
      <c r="G62" s="3"/>
      <c r="I62" s="22"/>
      <c r="J62" s="22"/>
      <c r="P62" s="5"/>
      <c r="Q62" s="5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</row>
    <row r="63" spans="2:57" s="2" customFormat="1" ht="51.75" customHeight="1" x14ac:dyDescent="0.25">
      <c r="B63" s="9"/>
      <c r="G63" s="3"/>
      <c r="I63" s="22"/>
      <c r="J63" s="22"/>
      <c r="P63" s="5"/>
      <c r="Q63" s="5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</row>
    <row r="64" spans="2:57" s="2" customFormat="1" ht="51.75" customHeight="1" x14ac:dyDescent="0.25">
      <c r="B64" s="9"/>
      <c r="G64" s="3"/>
      <c r="I64" s="22"/>
      <c r="J64" s="22"/>
      <c r="P64" s="5"/>
      <c r="Q64" s="5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</row>
    <row r="65" spans="2:57" s="2" customFormat="1" ht="51.75" customHeight="1" x14ac:dyDescent="0.25">
      <c r="B65" s="9"/>
      <c r="G65" s="3"/>
      <c r="I65" s="22"/>
      <c r="J65" s="22"/>
      <c r="P65" s="5"/>
      <c r="Q65" s="5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</row>
    <row r="66" spans="2:57" s="2" customFormat="1" ht="51.75" customHeight="1" x14ac:dyDescent="0.25">
      <c r="B66" s="9"/>
      <c r="G66" s="3"/>
      <c r="I66" s="22"/>
      <c r="J66" s="22"/>
      <c r="P66" s="5"/>
      <c r="Q66" s="5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</row>
    <row r="67" spans="2:57" s="2" customFormat="1" ht="51.75" customHeight="1" x14ac:dyDescent="0.25">
      <c r="B67" s="9"/>
      <c r="G67" s="3"/>
      <c r="I67" s="22"/>
      <c r="J67" s="22"/>
      <c r="P67" s="5"/>
      <c r="Q67" s="5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</row>
    <row r="68" spans="2:57" s="2" customFormat="1" ht="51.75" customHeight="1" x14ac:dyDescent="0.25">
      <c r="B68" s="9"/>
      <c r="G68" s="3"/>
      <c r="I68" s="22"/>
      <c r="J68" s="22"/>
      <c r="P68" s="5"/>
      <c r="Q68" s="5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</row>
    <row r="69" spans="2:57" s="2" customFormat="1" ht="51.75" customHeight="1" x14ac:dyDescent="0.25">
      <c r="B69" s="9"/>
      <c r="G69" s="3"/>
      <c r="I69" s="22"/>
      <c r="J69" s="22"/>
      <c r="P69" s="5"/>
      <c r="Q69" s="5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</row>
    <row r="70" spans="2:57" s="2" customFormat="1" ht="51.75" customHeight="1" x14ac:dyDescent="0.25">
      <c r="B70" s="9"/>
      <c r="G70" s="3"/>
      <c r="I70" s="22"/>
      <c r="J70" s="22"/>
      <c r="P70" s="5"/>
      <c r="Q70" s="5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</row>
    <row r="71" spans="2:57" s="2" customFormat="1" ht="51.75" customHeight="1" x14ac:dyDescent="0.25">
      <c r="B71" s="9"/>
      <c r="G71" s="3"/>
      <c r="I71" s="22"/>
      <c r="J71" s="22"/>
      <c r="P71" s="5"/>
      <c r="Q71" s="5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</row>
    <row r="72" spans="2:57" s="2" customFormat="1" ht="51.75" customHeight="1" x14ac:dyDescent="0.25">
      <c r="B72" s="9"/>
      <c r="G72" s="3"/>
      <c r="I72" s="22"/>
      <c r="J72" s="22"/>
      <c r="P72" s="5"/>
      <c r="Q72" s="5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</row>
    <row r="73" spans="2:57" s="2" customFormat="1" ht="51.75" customHeight="1" x14ac:dyDescent="0.25">
      <c r="B73" s="9"/>
      <c r="G73" s="3"/>
      <c r="I73" s="22"/>
      <c r="J73" s="22"/>
      <c r="P73" s="5"/>
      <c r="Q73" s="5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</row>
    <row r="74" spans="2:57" s="2" customFormat="1" ht="51.75" customHeight="1" x14ac:dyDescent="0.25">
      <c r="B74" s="9"/>
      <c r="G74" s="3"/>
      <c r="I74" s="22"/>
      <c r="J74" s="22"/>
      <c r="P74" s="5"/>
      <c r="Q74" s="5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</row>
    <row r="75" spans="2:57" s="2" customFormat="1" ht="51.75" customHeight="1" x14ac:dyDescent="0.25">
      <c r="B75" s="9"/>
      <c r="G75" s="3"/>
      <c r="I75" s="22"/>
      <c r="J75" s="22"/>
      <c r="P75" s="5"/>
      <c r="Q75" s="5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</row>
    <row r="76" spans="2:57" s="2" customFormat="1" ht="51.75" customHeight="1" x14ac:dyDescent="0.25">
      <c r="B76" s="9"/>
      <c r="G76" s="3"/>
      <c r="I76" s="22"/>
      <c r="J76" s="22"/>
      <c r="P76" s="5"/>
      <c r="Q76" s="5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</row>
    <row r="77" spans="2:57" s="2" customFormat="1" ht="51.75" customHeight="1" x14ac:dyDescent="0.25">
      <c r="B77" s="9"/>
      <c r="G77" s="3"/>
      <c r="I77" s="22"/>
      <c r="J77" s="22"/>
      <c r="P77" s="5"/>
      <c r="Q77" s="5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</row>
    <row r="78" spans="2:57" s="2" customFormat="1" ht="51.75" customHeight="1" x14ac:dyDescent="0.25">
      <c r="B78" s="9"/>
      <c r="G78" s="3"/>
      <c r="I78" s="22"/>
      <c r="J78" s="22"/>
      <c r="P78" s="5"/>
      <c r="Q78" s="5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</row>
    <row r="79" spans="2:57" s="2" customFormat="1" ht="51.75" customHeight="1" x14ac:dyDescent="0.25">
      <c r="B79" s="9"/>
      <c r="G79" s="3"/>
      <c r="I79" s="22"/>
      <c r="J79" s="22"/>
      <c r="P79" s="5"/>
      <c r="Q79" s="5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</row>
    <row r="80" spans="2:57" s="2" customFormat="1" ht="51.75" customHeight="1" x14ac:dyDescent="0.25">
      <c r="B80" s="9"/>
      <c r="G80" s="3"/>
      <c r="I80" s="22"/>
      <c r="J80" s="22"/>
      <c r="P80" s="5"/>
      <c r="Q80" s="5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</row>
    <row r="81" spans="2:57" s="2" customFormat="1" ht="51.75" customHeight="1" x14ac:dyDescent="0.25">
      <c r="B81" s="9"/>
      <c r="G81" s="3"/>
      <c r="I81" s="22"/>
      <c r="J81" s="22"/>
      <c r="P81" s="5"/>
      <c r="Q81" s="5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</row>
    <row r="82" spans="2:57" s="2" customFormat="1" ht="51.75" customHeight="1" x14ac:dyDescent="0.25">
      <c r="B82" s="9"/>
      <c r="G82" s="3"/>
      <c r="I82" s="22"/>
      <c r="J82" s="22"/>
      <c r="P82" s="5"/>
      <c r="Q82" s="5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</row>
    <row r="83" spans="2:57" s="2" customFormat="1" ht="51.75" customHeight="1" x14ac:dyDescent="0.25">
      <c r="B83" s="9"/>
      <c r="G83" s="3"/>
      <c r="I83" s="22"/>
      <c r="J83" s="22"/>
      <c r="P83" s="5"/>
      <c r="Q83" s="5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</row>
    <row r="84" spans="2:57" s="2" customFormat="1" ht="51.75" customHeight="1" x14ac:dyDescent="0.25">
      <c r="B84" s="9"/>
      <c r="G84" s="3"/>
      <c r="I84" s="22"/>
      <c r="J84" s="22"/>
      <c r="P84" s="5"/>
      <c r="Q84" s="5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</row>
    <row r="85" spans="2:57" s="2" customFormat="1" ht="51.75" customHeight="1" x14ac:dyDescent="0.25">
      <c r="B85" s="9"/>
      <c r="G85" s="3"/>
      <c r="I85" s="22"/>
      <c r="J85" s="22"/>
      <c r="P85" s="5"/>
      <c r="Q85" s="5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</row>
    <row r="86" spans="2:57" s="2" customFormat="1" ht="51.75" customHeight="1" x14ac:dyDescent="0.25">
      <c r="B86" s="9"/>
      <c r="G86" s="3"/>
      <c r="I86" s="22"/>
      <c r="J86" s="22"/>
      <c r="P86" s="5"/>
      <c r="Q86" s="5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</row>
    <row r="87" spans="2:57" s="2" customFormat="1" ht="51.75" customHeight="1" x14ac:dyDescent="0.25">
      <c r="B87" s="9"/>
      <c r="G87" s="3"/>
      <c r="I87" s="22"/>
      <c r="J87" s="22"/>
      <c r="P87" s="5"/>
      <c r="Q87" s="5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</row>
    <row r="88" spans="2:57" s="2" customFormat="1" ht="51.75" customHeight="1" x14ac:dyDescent="0.25">
      <c r="B88" s="9"/>
      <c r="G88" s="3"/>
      <c r="I88" s="22"/>
      <c r="J88" s="22"/>
      <c r="P88" s="5"/>
      <c r="Q88" s="5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</row>
    <row r="89" spans="2:57" s="2" customFormat="1" ht="51.75" customHeight="1" x14ac:dyDescent="0.25">
      <c r="B89" s="9"/>
      <c r="G89" s="3"/>
      <c r="I89" s="22"/>
      <c r="J89" s="22"/>
      <c r="P89" s="5"/>
      <c r="Q89" s="5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</row>
    <row r="90" spans="2:57" s="2" customFormat="1" ht="51.75" customHeight="1" x14ac:dyDescent="0.25">
      <c r="B90" s="9"/>
      <c r="G90" s="3"/>
      <c r="I90" s="22"/>
      <c r="J90" s="22"/>
      <c r="P90" s="5"/>
      <c r="Q90" s="5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</row>
    <row r="91" spans="2:57" s="2" customFormat="1" ht="51.75" customHeight="1" x14ac:dyDescent="0.25">
      <c r="B91" s="9"/>
      <c r="G91" s="3"/>
      <c r="I91" s="22"/>
      <c r="J91" s="22"/>
      <c r="P91" s="5"/>
      <c r="Q91" s="5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</row>
    <row r="92" spans="2:57" s="2" customFormat="1" ht="51.75" customHeight="1" x14ac:dyDescent="0.25">
      <c r="B92" s="9"/>
      <c r="G92" s="3"/>
      <c r="I92" s="22"/>
      <c r="J92" s="22"/>
      <c r="P92" s="5"/>
      <c r="Q92" s="5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</row>
    <row r="93" spans="2:57" s="2" customFormat="1" ht="51.75" customHeight="1" x14ac:dyDescent="0.25">
      <c r="B93" s="9"/>
      <c r="G93" s="3"/>
      <c r="I93" s="22"/>
      <c r="J93" s="22"/>
      <c r="P93" s="5"/>
      <c r="Q93" s="5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</row>
    <row r="94" spans="2:57" s="2" customFormat="1" ht="51.75" customHeight="1" x14ac:dyDescent="0.25">
      <c r="B94" s="9"/>
      <c r="G94" s="3"/>
      <c r="I94" s="22"/>
      <c r="J94" s="22"/>
      <c r="P94" s="5"/>
      <c r="Q94" s="5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</row>
    <row r="95" spans="2:57" s="2" customFormat="1" ht="51.75" customHeight="1" x14ac:dyDescent="0.25">
      <c r="B95" s="9"/>
      <c r="G95" s="3"/>
      <c r="I95" s="22"/>
      <c r="J95" s="22"/>
      <c r="P95" s="5"/>
      <c r="Q95" s="5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</row>
    <row r="96" spans="2:57" s="2" customFormat="1" ht="51.75" customHeight="1" x14ac:dyDescent="0.25">
      <c r="B96" s="9"/>
      <c r="G96" s="3"/>
      <c r="I96" s="22"/>
      <c r="J96" s="22"/>
      <c r="P96" s="5"/>
      <c r="Q96" s="5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</row>
    <row r="97" spans="2:57" s="2" customFormat="1" ht="51.75" customHeight="1" x14ac:dyDescent="0.25">
      <c r="B97" s="9"/>
      <c r="G97" s="3"/>
      <c r="I97" s="22"/>
      <c r="J97" s="22"/>
      <c r="P97" s="5"/>
      <c r="Q97" s="5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</row>
    <row r="98" spans="2:57" s="2" customFormat="1" x14ac:dyDescent="0.25">
      <c r="B98" s="9"/>
      <c r="G98" s="3"/>
      <c r="I98" s="22"/>
      <c r="J98" s="22"/>
      <c r="P98" s="5"/>
      <c r="Q98" s="5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</row>
    <row r="99" spans="2:57" s="2" customFormat="1" x14ac:dyDescent="0.25">
      <c r="B99" s="9"/>
      <c r="G99" s="3"/>
      <c r="I99" s="22"/>
      <c r="J99" s="22"/>
      <c r="P99" s="5"/>
      <c r="Q99" s="5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</row>
    <row r="100" spans="2:57" s="2" customFormat="1" x14ac:dyDescent="0.25">
      <c r="B100" s="9"/>
      <c r="G100" s="3"/>
      <c r="I100" s="22"/>
      <c r="J100" s="22"/>
      <c r="P100" s="5"/>
      <c r="Q100" s="5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</row>
    <row r="101" spans="2:57" s="2" customFormat="1" x14ac:dyDescent="0.25">
      <c r="B101" s="9"/>
      <c r="G101" s="3"/>
      <c r="I101" s="22"/>
      <c r="J101" s="22"/>
      <c r="P101" s="5"/>
      <c r="Q101" s="5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</row>
    <row r="102" spans="2:57" s="2" customFormat="1" x14ac:dyDescent="0.25">
      <c r="B102" s="9"/>
      <c r="G102" s="3"/>
      <c r="I102" s="22"/>
      <c r="J102" s="22"/>
      <c r="P102" s="5"/>
      <c r="Q102" s="5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</row>
    <row r="103" spans="2:57" s="2" customFormat="1" x14ac:dyDescent="0.25">
      <c r="B103" s="9"/>
      <c r="G103" s="3"/>
      <c r="I103" s="22"/>
      <c r="J103" s="22"/>
      <c r="P103" s="5"/>
      <c r="Q103" s="5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</row>
    <row r="104" spans="2:57" s="2" customFormat="1" x14ac:dyDescent="0.25">
      <c r="B104" s="9"/>
      <c r="G104" s="3"/>
      <c r="I104" s="22"/>
      <c r="J104" s="22"/>
      <c r="P104" s="5"/>
      <c r="Q104" s="5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</row>
    <row r="105" spans="2:57" s="2" customFormat="1" x14ac:dyDescent="0.25">
      <c r="B105" s="9"/>
      <c r="G105" s="3"/>
      <c r="I105" s="22"/>
      <c r="J105" s="22"/>
      <c r="P105" s="5"/>
      <c r="Q105" s="5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</row>
    <row r="106" spans="2:57" s="2" customFormat="1" x14ac:dyDescent="0.25">
      <c r="B106" s="9"/>
      <c r="G106" s="3"/>
      <c r="I106" s="22"/>
      <c r="J106" s="22"/>
      <c r="P106" s="5"/>
      <c r="Q106" s="5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</row>
    <row r="107" spans="2:57" s="2" customFormat="1" x14ac:dyDescent="0.25">
      <c r="B107" s="9"/>
      <c r="G107" s="3"/>
      <c r="I107" s="22"/>
      <c r="J107" s="22"/>
      <c r="P107" s="5"/>
      <c r="Q107" s="5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</row>
    <row r="108" spans="2:57" s="2" customFormat="1" x14ac:dyDescent="0.25">
      <c r="B108" s="9"/>
      <c r="G108" s="3"/>
      <c r="I108" s="22"/>
      <c r="J108" s="22"/>
      <c r="P108" s="5"/>
      <c r="Q108" s="5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</row>
    <row r="109" spans="2:57" s="2" customFormat="1" x14ac:dyDescent="0.25">
      <c r="B109" s="9"/>
      <c r="G109" s="3"/>
      <c r="I109" s="22"/>
      <c r="J109" s="22"/>
      <c r="P109" s="5"/>
      <c r="Q109" s="5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</row>
    <row r="110" spans="2:57" s="2" customFormat="1" x14ac:dyDescent="0.25">
      <c r="B110" s="9"/>
      <c r="G110" s="3"/>
      <c r="I110" s="22"/>
      <c r="J110" s="22"/>
      <c r="P110" s="5"/>
      <c r="Q110" s="5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</row>
    <row r="111" spans="2:57" s="2" customFormat="1" x14ac:dyDescent="0.25">
      <c r="B111" s="9"/>
      <c r="G111" s="3"/>
      <c r="I111" s="22"/>
      <c r="J111" s="22"/>
      <c r="P111" s="5"/>
      <c r="Q111" s="5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</row>
    <row r="112" spans="2:57" s="2" customFormat="1" x14ac:dyDescent="0.25">
      <c r="B112" s="9"/>
      <c r="G112" s="3"/>
      <c r="I112" s="22"/>
      <c r="J112" s="22"/>
      <c r="P112" s="5"/>
      <c r="Q112" s="5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</row>
    <row r="113" spans="2:57" s="2" customFormat="1" x14ac:dyDescent="0.25">
      <c r="B113" s="9"/>
      <c r="G113" s="3"/>
      <c r="I113" s="22"/>
      <c r="J113" s="22"/>
      <c r="P113" s="5"/>
      <c r="Q113" s="5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</row>
    <row r="114" spans="2:57" s="2" customFormat="1" x14ac:dyDescent="0.25">
      <c r="B114" s="9"/>
      <c r="G114" s="3"/>
      <c r="I114" s="22"/>
      <c r="J114" s="22"/>
      <c r="P114" s="5"/>
      <c r="Q114" s="5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</row>
    <row r="115" spans="2:57" s="2" customFormat="1" x14ac:dyDescent="0.25">
      <c r="B115" s="9"/>
      <c r="G115" s="3"/>
      <c r="I115" s="22"/>
      <c r="J115" s="22"/>
      <c r="P115" s="5"/>
      <c r="Q115" s="5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</row>
    <row r="116" spans="2:57" s="2" customFormat="1" x14ac:dyDescent="0.25">
      <c r="B116" s="9"/>
      <c r="G116" s="3"/>
      <c r="I116" s="22"/>
      <c r="J116" s="22"/>
      <c r="P116" s="5"/>
      <c r="Q116" s="5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</row>
    <row r="117" spans="2:57" s="2" customFormat="1" x14ac:dyDescent="0.25">
      <c r="B117" s="9"/>
      <c r="G117" s="3"/>
      <c r="I117" s="22"/>
      <c r="J117" s="22"/>
      <c r="P117" s="5"/>
      <c r="Q117" s="5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</row>
    <row r="118" spans="2:57" s="2" customFormat="1" x14ac:dyDescent="0.25">
      <c r="B118" s="9"/>
      <c r="G118" s="3"/>
      <c r="I118" s="22"/>
      <c r="J118" s="22"/>
      <c r="P118" s="5"/>
      <c r="Q118" s="5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</row>
    <row r="119" spans="2:57" s="2" customFormat="1" x14ac:dyDescent="0.25">
      <c r="B119" s="9"/>
      <c r="G119" s="3"/>
      <c r="I119" s="22"/>
      <c r="J119" s="22"/>
      <c r="P119" s="5"/>
      <c r="Q119" s="5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</row>
    <row r="120" spans="2:57" s="2" customFormat="1" x14ac:dyDescent="0.25">
      <c r="B120" s="9"/>
      <c r="G120" s="3"/>
      <c r="I120" s="22"/>
      <c r="J120" s="22"/>
      <c r="P120" s="5"/>
      <c r="Q120" s="5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</row>
    <row r="121" spans="2:57" s="2" customFormat="1" x14ac:dyDescent="0.25">
      <c r="B121" s="9"/>
      <c r="G121" s="3"/>
      <c r="I121" s="22"/>
      <c r="J121" s="22"/>
      <c r="P121" s="5"/>
      <c r="Q121" s="5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</row>
    <row r="122" spans="2:57" s="2" customFormat="1" x14ac:dyDescent="0.25">
      <c r="B122" s="9"/>
      <c r="G122" s="3"/>
      <c r="I122" s="22"/>
      <c r="J122" s="22"/>
      <c r="P122" s="5"/>
      <c r="Q122" s="5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</row>
    <row r="123" spans="2:57" s="2" customFormat="1" x14ac:dyDescent="0.25">
      <c r="B123" s="9"/>
      <c r="G123" s="3"/>
      <c r="I123" s="22"/>
      <c r="J123" s="22"/>
      <c r="P123" s="5"/>
      <c r="Q123" s="5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</row>
    <row r="124" spans="2:57" s="2" customFormat="1" x14ac:dyDescent="0.25">
      <c r="B124" s="9"/>
      <c r="G124" s="3"/>
      <c r="I124" s="22"/>
      <c r="J124" s="22"/>
      <c r="P124" s="5"/>
      <c r="Q124" s="5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</row>
    <row r="125" spans="2:57" s="2" customFormat="1" x14ac:dyDescent="0.25">
      <c r="B125" s="9"/>
      <c r="G125" s="3"/>
      <c r="I125" s="22"/>
      <c r="J125" s="22"/>
      <c r="P125" s="5"/>
      <c r="Q125" s="5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</row>
    <row r="126" spans="2:57" s="2" customFormat="1" x14ac:dyDescent="0.25">
      <c r="B126" s="9"/>
      <c r="G126" s="3"/>
      <c r="I126" s="22"/>
      <c r="J126" s="22"/>
      <c r="P126" s="5"/>
      <c r="Q126" s="5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</row>
    <row r="127" spans="2:57" s="2" customFormat="1" x14ac:dyDescent="0.25">
      <c r="B127" s="9"/>
      <c r="G127" s="3"/>
      <c r="I127" s="22"/>
      <c r="J127" s="22"/>
      <c r="P127" s="5"/>
      <c r="Q127" s="5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</row>
    <row r="128" spans="2:57" s="2" customFormat="1" x14ac:dyDescent="0.25">
      <c r="B128" s="9"/>
      <c r="G128" s="3"/>
      <c r="I128" s="22"/>
      <c r="J128" s="22"/>
      <c r="P128" s="5"/>
      <c r="Q128" s="5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</row>
    <row r="129" spans="2:57" s="2" customFormat="1" x14ac:dyDescent="0.25">
      <c r="B129" s="9"/>
      <c r="G129" s="3"/>
      <c r="I129" s="22"/>
      <c r="J129" s="22"/>
      <c r="P129" s="5"/>
      <c r="Q129" s="5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</row>
    <row r="130" spans="2:57" s="2" customFormat="1" x14ac:dyDescent="0.25">
      <c r="B130" s="9"/>
      <c r="G130" s="3"/>
      <c r="I130" s="22"/>
      <c r="J130" s="22"/>
      <c r="P130" s="5"/>
      <c r="Q130" s="5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</row>
    <row r="131" spans="2:57" s="2" customFormat="1" x14ac:dyDescent="0.25">
      <c r="B131" s="9"/>
      <c r="G131" s="3"/>
      <c r="I131" s="22"/>
      <c r="J131" s="22"/>
      <c r="P131" s="5"/>
      <c r="Q131" s="5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</row>
    <row r="132" spans="2:57" s="2" customFormat="1" x14ac:dyDescent="0.25">
      <c r="B132" s="9"/>
      <c r="G132" s="3"/>
      <c r="I132" s="22"/>
      <c r="J132" s="22"/>
      <c r="P132" s="5"/>
      <c r="Q132" s="5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</row>
    <row r="133" spans="2:57" s="2" customFormat="1" x14ac:dyDescent="0.25">
      <c r="B133" s="9"/>
      <c r="G133" s="3"/>
      <c r="I133" s="22"/>
      <c r="J133" s="22"/>
      <c r="P133" s="5"/>
      <c r="Q133" s="5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</row>
    <row r="134" spans="2:57" s="2" customFormat="1" x14ac:dyDescent="0.25">
      <c r="B134" s="9"/>
      <c r="G134" s="3"/>
      <c r="I134" s="22"/>
      <c r="J134" s="22"/>
      <c r="P134" s="5"/>
      <c r="Q134" s="5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</row>
    <row r="135" spans="2:57" s="2" customFormat="1" x14ac:dyDescent="0.25">
      <c r="B135" s="9"/>
      <c r="G135" s="3"/>
      <c r="I135" s="22"/>
      <c r="J135" s="22"/>
      <c r="P135" s="5"/>
      <c r="Q135" s="5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</row>
    <row r="136" spans="2:57" s="2" customFormat="1" x14ac:dyDescent="0.25">
      <c r="B136" s="9"/>
      <c r="G136" s="3"/>
      <c r="I136" s="22"/>
      <c r="J136" s="22"/>
      <c r="P136" s="5"/>
      <c r="Q136" s="5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</row>
    <row r="137" spans="2:57" s="2" customFormat="1" x14ac:dyDescent="0.25">
      <c r="B137" s="9"/>
      <c r="G137" s="3"/>
      <c r="I137" s="22"/>
      <c r="J137" s="22"/>
      <c r="P137" s="5"/>
      <c r="Q137" s="5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</row>
    <row r="138" spans="2:57" s="2" customFormat="1" x14ac:dyDescent="0.25">
      <c r="B138" s="9"/>
      <c r="G138" s="3"/>
      <c r="I138" s="22"/>
      <c r="J138" s="22"/>
      <c r="P138" s="5"/>
      <c r="Q138" s="5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</row>
    <row r="139" spans="2:57" s="2" customFormat="1" x14ac:dyDescent="0.25">
      <c r="B139" s="9"/>
      <c r="G139" s="3"/>
      <c r="I139" s="22"/>
      <c r="J139" s="22"/>
      <c r="P139" s="5"/>
      <c r="Q139" s="5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</row>
    <row r="140" spans="2:57" s="2" customFormat="1" x14ac:dyDescent="0.25">
      <c r="B140" s="9"/>
      <c r="G140" s="3"/>
      <c r="I140" s="22"/>
      <c r="J140" s="22"/>
      <c r="P140" s="5"/>
      <c r="Q140" s="5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</row>
    <row r="141" spans="2:57" s="2" customFormat="1" x14ac:dyDescent="0.25">
      <c r="B141" s="9"/>
      <c r="G141" s="3"/>
      <c r="I141" s="22"/>
      <c r="J141" s="22"/>
      <c r="P141" s="5"/>
      <c r="Q141" s="5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</row>
    <row r="142" spans="2:57" s="2" customFormat="1" x14ac:dyDescent="0.25">
      <c r="B142" s="9"/>
      <c r="G142" s="3"/>
      <c r="I142" s="22"/>
      <c r="J142" s="22"/>
      <c r="P142" s="5"/>
      <c r="Q142" s="5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</row>
    <row r="143" spans="2:57" s="2" customFormat="1" x14ac:dyDescent="0.25">
      <c r="B143" s="9"/>
      <c r="G143" s="3"/>
      <c r="I143" s="22"/>
      <c r="J143" s="22"/>
      <c r="P143" s="5"/>
      <c r="Q143" s="5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</row>
    <row r="144" spans="2:57" s="2" customFormat="1" x14ac:dyDescent="0.25">
      <c r="B144" s="9"/>
      <c r="G144" s="3"/>
      <c r="I144" s="22"/>
      <c r="J144" s="22"/>
      <c r="P144" s="5"/>
      <c r="Q144" s="5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</row>
    <row r="145" spans="2:57" s="2" customFormat="1" x14ac:dyDescent="0.25">
      <c r="B145" s="9"/>
      <c r="G145" s="3"/>
      <c r="I145" s="22"/>
      <c r="J145" s="22"/>
      <c r="P145" s="5"/>
      <c r="Q145" s="5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</row>
    <row r="146" spans="2:57" s="2" customFormat="1" x14ac:dyDescent="0.25">
      <c r="B146" s="9"/>
      <c r="G146" s="3"/>
      <c r="I146" s="22"/>
      <c r="J146" s="22"/>
      <c r="P146" s="5"/>
      <c r="Q146" s="5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</row>
    <row r="147" spans="2:57" s="2" customFormat="1" x14ac:dyDescent="0.25">
      <c r="B147" s="9"/>
      <c r="G147" s="3"/>
      <c r="I147" s="22"/>
      <c r="J147" s="22"/>
      <c r="P147" s="5"/>
      <c r="Q147" s="5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</row>
    <row r="148" spans="2:57" s="2" customFormat="1" x14ac:dyDescent="0.25">
      <c r="B148" s="9"/>
      <c r="G148" s="3"/>
      <c r="I148" s="22"/>
      <c r="J148" s="22"/>
      <c r="P148" s="5"/>
      <c r="Q148" s="5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</row>
    <row r="149" spans="2:57" s="2" customFormat="1" x14ac:dyDescent="0.25">
      <c r="B149" s="9"/>
      <c r="G149" s="3"/>
      <c r="I149" s="22"/>
      <c r="J149" s="22"/>
      <c r="P149" s="5"/>
      <c r="Q149" s="5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</row>
    <row r="150" spans="2:57" s="2" customFormat="1" x14ac:dyDescent="0.25">
      <c r="B150" s="9"/>
      <c r="G150" s="3"/>
      <c r="I150" s="22"/>
      <c r="J150" s="22"/>
      <c r="P150" s="5"/>
      <c r="Q150" s="5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</row>
    <row r="151" spans="2:57" s="2" customFormat="1" x14ac:dyDescent="0.25">
      <c r="B151" s="9"/>
      <c r="G151" s="3"/>
      <c r="I151" s="22"/>
      <c r="J151" s="22"/>
      <c r="P151" s="5"/>
      <c r="Q151" s="5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</row>
    <row r="152" spans="2:57" s="2" customFormat="1" x14ac:dyDescent="0.25">
      <c r="B152" s="9"/>
      <c r="G152" s="3"/>
      <c r="I152" s="22"/>
      <c r="J152" s="22"/>
      <c r="P152" s="5"/>
      <c r="Q152" s="5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</row>
    <row r="153" spans="2:57" s="2" customFormat="1" x14ac:dyDescent="0.25">
      <c r="B153" s="9"/>
      <c r="G153" s="3"/>
      <c r="I153" s="22"/>
      <c r="J153" s="22"/>
      <c r="P153" s="5"/>
      <c r="Q153" s="5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</row>
    <row r="154" spans="2:57" s="2" customFormat="1" x14ac:dyDescent="0.25">
      <c r="B154" s="9"/>
      <c r="G154" s="3"/>
      <c r="I154" s="22"/>
      <c r="J154" s="22"/>
      <c r="P154" s="5"/>
      <c r="Q154" s="5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</row>
    <row r="155" spans="2:57" s="2" customFormat="1" x14ac:dyDescent="0.25">
      <c r="B155" s="9"/>
      <c r="G155" s="3"/>
      <c r="I155" s="22"/>
      <c r="J155" s="22"/>
      <c r="P155" s="5"/>
      <c r="Q155" s="5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</row>
    <row r="156" spans="2:57" s="2" customFormat="1" x14ac:dyDescent="0.25">
      <c r="B156" s="9"/>
      <c r="G156" s="3"/>
      <c r="I156" s="22"/>
      <c r="J156" s="22"/>
      <c r="P156" s="5"/>
      <c r="Q156" s="5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</row>
    <row r="157" spans="2:57" s="2" customFormat="1" x14ac:dyDescent="0.25">
      <c r="B157" s="9"/>
      <c r="G157" s="3"/>
      <c r="I157" s="22"/>
      <c r="J157" s="22"/>
      <c r="P157" s="5"/>
      <c r="Q157" s="5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</row>
    <row r="158" spans="2:57" s="2" customFormat="1" x14ac:dyDescent="0.25">
      <c r="B158" s="9"/>
      <c r="G158" s="3"/>
      <c r="I158" s="22"/>
      <c r="J158" s="22"/>
      <c r="P158" s="5"/>
      <c r="Q158" s="5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</row>
    <row r="159" spans="2:57" s="2" customFormat="1" x14ac:dyDescent="0.25">
      <c r="B159" s="9"/>
      <c r="G159" s="3"/>
      <c r="I159" s="22"/>
      <c r="J159" s="22"/>
      <c r="P159" s="5"/>
      <c r="Q159" s="5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</row>
    <row r="160" spans="2:57" s="2" customFormat="1" x14ac:dyDescent="0.25">
      <c r="B160" s="9"/>
      <c r="G160" s="3"/>
      <c r="I160" s="22"/>
      <c r="J160" s="22"/>
      <c r="P160" s="5"/>
      <c r="Q160" s="5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</row>
    <row r="161" spans="2:57" s="2" customFormat="1" x14ac:dyDescent="0.25">
      <c r="B161" s="9"/>
      <c r="G161" s="3"/>
      <c r="I161" s="22"/>
      <c r="J161" s="22"/>
      <c r="P161" s="5"/>
      <c r="Q161" s="5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</row>
    <row r="162" spans="2:57" s="2" customFormat="1" x14ac:dyDescent="0.25">
      <c r="B162" s="9"/>
      <c r="G162" s="3"/>
      <c r="I162" s="22"/>
      <c r="J162" s="22"/>
      <c r="P162" s="5"/>
      <c r="Q162" s="5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</row>
    <row r="163" spans="2:57" s="2" customFormat="1" x14ac:dyDescent="0.25">
      <c r="B163" s="9"/>
      <c r="G163" s="3"/>
      <c r="I163" s="22"/>
      <c r="J163" s="22"/>
      <c r="P163" s="5"/>
      <c r="Q163" s="5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</row>
    <row r="164" spans="2:57" s="2" customFormat="1" x14ac:dyDescent="0.25">
      <c r="B164" s="9"/>
      <c r="G164" s="3"/>
      <c r="I164" s="22"/>
      <c r="J164" s="22"/>
      <c r="P164" s="5"/>
      <c r="Q164" s="5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</row>
    <row r="165" spans="2:57" s="2" customFormat="1" x14ac:dyDescent="0.25">
      <c r="B165" s="9"/>
      <c r="G165" s="3"/>
      <c r="I165" s="22"/>
      <c r="J165" s="22"/>
      <c r="P165" s="5"/>
      <c r="Q165" s="5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</row>
    <row r="166" spans="2:57" s="2" customFormat="1" x14ac:dyDescent="0.25">
      <c r="B166" s="9"/>
      <c r="G166" s="3"/>
      <c r="I166" s="22"/>
      <c r="J166" s="22"/>
      <c r="P166" s="5"/>
      <c r="Q166" s="5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</row>
    <row r="167" spans="2:57" s="2" customFormat="1" x14ac:dyDescent="0.25">
      <c r="B167" s="9"/>
      <c r="G167" s="3"/>
      <c r="I167" s="22"/>
      <c r="J167" s="22"/>
      <c r="P167" s="5"/>
      <c r="Q167" s="5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</row>
    <row r="168" spans="2:57" s="2" customFormat="1" x14ac:dyDescent="0.25">
      <c r="B168" s="9"/>
      <c r="G168" s="3"/>
      <c r="I168" s="22"/>
      <c r="J168" s="22"/>
      <c r="P168" s="5"/>
      <c r="Q168" s="5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</row>
    <row r="169" spans="2:57" s="2" customFormat="1" x14ac:dyDescent="0.25">
      <c r="B169" s="9"/>
      <c r="G169" s="3"/>
      <c r="I169" s="22"/>
      <c r="J169" s="22"/>
      <c r="P169" s="5"/>
      <c r="Q169" s="5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</row>
    <row r="170" spans="2:57" s="2" customFormat="1" x14ac:dyDescent="0.25">
      <c r="B170" s="9"/>
      <c r="G170" s="3"/>
      <c r="I170" s="22"/>
      <c r="J170" s="22"/>
      <c r="P170" s="5"/>
      <c r="Q170" s="5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</row>
    <row r="171" spans="2:57" s="2" customFormat="1" x14ac:dyDescent="0.25">
      <c r="B171" s="9"/>
      <c r="G171" s="3"/>
      <c r="I171" s="22"/>
      <c r="J171" s="22"/>
      <c r="P171" s="5"/>
      <c r="Q171" s="5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</row>
    <row r="172" spans="2:57" s="2" customFormat="1" x14ac:dyDescent="0.25">
      <c r="B172" s="9"/>
      <c r="G172" s="3"/>
      <c r="I172" s="22"/>
      <c r="J172" s="22"/>
      <c r="P172" s="5"/>
      <c r="Q172" s="5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</row>
    <row r="173" spans="2:57" s="2" customFormat="1" x14ac:dyDescent="0.25">
      <c r="B173" s="9"/>
      <c r="G173" s="3"/>
      <c r="I173" s="22"/>
      <c r="J173" s="22"/>
      <c r="P173" s="5"/>
      <c r="Q173" s="5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</row>
    <row r="174" spans="2:57" s="2" customFormat="1" x14ac:dyDescent="0.25">
      <c r="B174" s="9"/>
      <c r="G174" s="3"/>
      <c r="I174" s="22"/>
      <c r="J174" s="22"/>
      <c r="P174" s="5"/>
      <c r="Q174" s="5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</row>
    <row r="175" spans="2:57" s="2" customFormat="1" x14ac:dyDescent="0.25">
      <c r="B175" s="9"/>
      <c r="G175" s="3"/>
      <c r="I175" s="22"/>
      <c r="J175" s="22"/>
      <c r="P175" s="5"/>
      <c r="Q175" s="5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</row>
    <row r="176" spans="2:57" s="2" customFormat="1" x14ac:dyDescent="0.25">
      <c r="B176" s="9"/>
      <c r="G176" s="3"/>
      <c r="I176" s="22"/>
      <c r="J176" s="22"/>
      <c r="P176" s="5"/>
      <c r="Q176" s="5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</row>
    <row r="177" spans="2:57" s="2" customFormat="1" x14ac:dyDescent="0.25">
      <c r="B177" s="9"/>
      <c r="G177" s="3"/>
      <c r="I177" s="22"/>
      <c r="J177" s="22"/>
      <c r="P177" s="5"/>
      <c r="Q177" s="5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</row>
    <row r="178" spans="2:57" s="2" customFormat="1" x14ac:dyDescent="0.25">
      <c r="B178" s="9"/>
      <c r="G178" s="3"/>
      <c r="I178" s="22"/>
      <c r="J178" s="22"/>
      <c r="P178" s="5"/>
      <c r="Q178" s="5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</row>
    <row r="179" spans="2:57" s="2" customFormat="1" x14ac:dyDescent="0.25">
      <c r="B179" s="9"/>
      <c r="G179" s="3"/>
      <c r="I179" s="22"/>
      <c r="J179" s="22"/>
      <c r="P179" s="5"/>
      <c r="Q179" s="5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</row>
    <row r="180" spans="2:57" s="2" customFormat="1" x14ac:dyDescent="0.25">
      <c r="B180" s="9"/>
      <c r="G180" s="3"/>
      <c r="I180" s="22"/>
      <c r="J180" s="22"/>
      <c r="P180" s="5"/>
      <c r="Q180" s="5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</row>
    <row r="181" spans="2:57" s="2" customFormat="1" x14ac:dyDescent="0.25">
      <c r="B181" s="9"/>
      <c r="G181" s="3"/>
      <c r="I181" s="22"/>
      <c r="J181" s="22"/>
      <c r="P181" s="5"/>
      <c r="Q181" s="5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</row>
    <row r="182" spans="2:57" s="2" customFormat="1" x14ac:dyDescent="0.25">
      <c r="B182" s="9"/>
      <c r="G182" s="3"/>
      <c r="I182" s="22"/>
      <c r="J182" s="22"/>
      <c r="P182" s="5"/>
      <c r="Q182" s="5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</row>
    <row r="183" spans="2:57" s="2" customFormat="1" x14ac:dyDescent="0.25">
      <c r="B183" s="9"/>
      <c r="G183" s="3"/>
      <c r="I183" s="22"/>
      <c r="J183" s="22"/>
      <c r="P183" s="5"/>
      <c r="Q183" s="5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</row>
    <row r="184" spans="2:57" s="2" customFormat="1" x14ac:dyDescent="0.25">
      <c r="B184" s="9"/>
      <c r="G184" s="3"/>
      <c r="I184" s="22"/>
      <c r="J184" s="22"/>
      <c r="P184" s="5"/>
      <c r="Q184" s="5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</row>
    <row r="185" spans="2:57" s="2" customFormat="1" x14ac:dyDescent="0.25">
      <c r="B185" s="9"/>
      <c r="G185" s="3"/>
      <c r="I185" s="22"/>
      <c r="J185" s="22"/>
      <c r="P185" s="5"/>
      <c r="Q185" s="5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</row>
    <row r="186" spans="2:57" s="2" customFormat="1" x14ac:dyDescent="0.25">
      <c r="B186" s="9"/>
      <c r="G186" s="3"/>
      <c r="I186" s="22"/>
      <c r="J186" s="22"/>
      <c r="P186" s="5"/>
      <c r="Q186" s="5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</row>
    <row r="187" spans="2:57" s="2" customFormat="1" x14ac:dyDescent="0.25">
      <c r="B187" s="9"/>
      <c r="G187" s="3"/>
      <c r="I187" s="22"/>
      <c r="J187" s="22"/>
      <c r="P187" s="5"/>
      <c r="Q187" s="5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</row>
    <row r="188" spans="2:57" s="2" customFormat="1" x14ac:dyDescent="0.25">
      <c r="B188" s="9"/>
      <c r="G188" s="3"/>
      <c r="I188" s="22"/>
      <c r="J188" s="22"/>
      <c r="P188" s="5"/>
      <c r="Q188" s="5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</row>
    <row r="189" spans="2:57" s="2" customFormat="1" x14ac:dyDescent="0.25">
      <c r="B189" s="9"/>
      <c r="G189" s="3"/>
      <c r="I189" s="22"/>
      <c r="J189" s="22"/>
      <c r="P189" s="5"/>
      <c r="Q189" s="5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</row>
    <row r="190" spans="2:57" s="2" customFormat="1" x14ac:dyDescent="0.25">
      <c r="B190" s="9"/>
      <c r="G190" s="3"/>
      <c r="I190" s="22"/>
      <c r="J190" s="22"/>
      <c r="P190" s="5"/>
      <c r="Q190" s="5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</row>
    <row r="191" spans="2:57" s="2" customFormat="1" x14ac:dyDescent="0.25">
      <c r="B191" s="9"/>
      <c r="G191" s="3"/>
      <c r="I191" s="22"/>
      <c r="J191" s="22"/>
      <c r="P191" s="5"/>
      <c r="Q191" s="5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</row>
    <row r="192" spans="2:57" s="2" customFormat="1" x14ac:dyDescent="0.25">
      <c r="B192" s="9"/>
      <c r="G192" s="3"/>
      <c r="I192" s="22"/>
      <c r="J192" s="22"/>
      <c r="P192" s="5"/>
      <c r="Q192" s="5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</row>
    <row r="193" spans="2:57" s="2" customFormat="1" x14ac:dyDescent="0.25">
      <c r="B193" s="9"/>
      <c r="G193" s="3"/>
      <c r="I193" s="22"/>
      <c r="J193" s="22"/>
      <c r="P193" s="5"/>
      <c r="Q193" s="5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</row>
    <row r="194" spans="2:57" s="2" customFormat="1" x14ac:dyDescent="0.25">
      <c r="B194" s="9"/>
      <c r="G194" s="3"/>
      <c r="I194" s="22"/>
      <c r="J194" s="22"/>
      <c r="P194" s="5"/>
      <c r="Q194" s="5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</row>
    <row r="195" spans="2:57" s="2" customFormat="1" x14ac:dyDescent="0.25">
      <c r="B195" s="9"/>
      <c r="G195" s="3"/>
      <c r="I195" s="22"/>
      <c r="J195" s="22"/>
      <c r="P195" s="5"/>
      <c r="Q195" s="5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</row>
    <row r="196" spans="2:57" s="2" customFormat="1" x14ac:dyDescent="0.25">
      <c r="B196" s="9"/>
      <c r="G196" s="3"/>
      <c r="I196" s="22"/>
      <c r="J196" s="22"/>
      <c r="P196" s="5"/>
      <c r="Q196" s="5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</row>
    <row r="197" spans="2:57" s="2" customFormat="1" x14ac:dyDescent="0.25">
      <c r="B197" s="9"/>
      <c r="G197" s="3"/>
      <c r="I197" s="22"/>
      <c r="J197" s="22"/>
      <c r="P197" s="5"/>
      <c r="Q197" s="5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</row>
    <row r="198" spans="2:57" s="2" customFormat="1" x14ac:dyDescent="0.25">
      <c r="B198" s="9"/>
      <c r="G198" s="3"/>
      <c r="I198" s="22"/>
      <c r="J198" s="22"/>
      <c r="P198" s="5"/>
      <c r="Q198" s="5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</row>
    <row r="199" spans="2:57" s="2" customFormat="1" x14ac:dyDescent="0.25">
      <c r="B199" s="9"/>
      <c r="G199" s="3"/>
      <c r="I199" s="22"/>
      <c r="J199" s="22"/>
      <c r="P199" s="5"/>
      <c r="Q199" s="5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</row>
    <row r="200" spans="2:57" s="2" customFormat="1" x14ac:dyDescent="0.25">
      <c r="B200" s="9"/>
      <c r="G200" s="3"/>
      <c r="I200" s="22"/>
      <c r="J200" s="22"/>
      <c r="P200" s="5"/>
      <c r="Q200" s="5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</row>
    <row r="201" spans="2:57" s="2" customFormat="1" x14ac:dyDescent="0.25">
      <c r="B201" s="9"/>
      <c r="G201" s="3"/>
      <c r="I201" s="22"/>
      <c r="J201" s="22"/>
      <c r="P201" s="5"/>
      <c r="Q201" s="5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</row>
    <row r="202" spans="2:57" s="2" customFormat="1" x14ac:dyDescent="0.25">
      <c r="B202" s="9"/>
      <c r="G202" s="3"/>
      <c r="I202" s="22"/>
      <c r="J202" s="22"/>
      <c r="P202" s="5"/>
      <c r="Q202" s="5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</row>
    <row r="203" spans="2:57" s="2" customFormat="1" x14ac:dyDescent="0.25">
      <c r="B203" s="9"/>
      <c r="G203" s="3"/>
      <c r="I203" s="22"/>
      <c r="J203" s="22"/>
      <c r="P203" s="5"/>
      <c r="Q203" s="5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</row>
    <row r="204" spans="2:57" s="2" customFormat="1" x14ac:dyDescent="0.25">
      <c r="B204" s="9"/>
      <c r="G204" s="3"/>
      <c r="I204" s="22"/>
      <c r="J204" s="22"/>
      <c r="P204" s="5"/>
      <c r="Q204" s="5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</row>
    <row r="205" spans="2:57" s="2" customFormat="1" x14ac:dyDescent="0.25">
      <c r="B205" s="9"/>
      <c r="G205" s="3"/>
      <c r="I205" s="22"/>
      <c r="J205" s="22"/>
      <c r="P205" s="5"/>
      <c r="Q205" s="5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</row>
    <row r="206" spans="2:57" s="2" customFormat="1" x14ac:dyDescent="0.25">
      <c r="B206" s="9"/>
      <c r="G206" s="3"/>
      <c r="I206" s="22"/>
      <c r="J206" s="22"/>
      <c r="P206" s="5"/>
      <c r="Q206" s="5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</row>
    <row r="207" spans="2:57" s="2" customFormat="1" x14ac:dyDescent="0.25">
      <c r="B207" s="9"/>
      <c r="G207" s="3"/>
      <c r="I207" s="22"/>
      <c r="J207" s="22"/>
      <c r="P207" s="5"/>
      <c r="Q207" s="5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</row>
    <row r="208" spans="2:57" s="2" customFormat="1" x14ac:dyDescent="0.25">
      <c r="B208" s="9"/>
      <c r="G208" s="3"/>
      <c r="I208" s="22"/>
      <c r="J208" s="22"/>
      <c r="P208" s="5"/>
      <c r="Q208" s="5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</row>
    <row r="209" spans="2:57" s="2" customFormat="1" x14ac:dyDescent="0.25">
      <c r="B209" s="9"/>
      <c r="G209" s="3"/>
      <c r="I209" s="22"/>
      <c r="J209" s="22"/>
      <c r="P209" s="5"/>
      <c r="Q209" s="5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</row>
    <row r="210" spans="2:57" s="2" customFormat="1" x14ac:dyDescent="0.25">
      <c r="B210" s="9"/>
      <c r="G210" s="3"/>
      <c r="I210" s="22"/>
      <c r="J210" s="22"/>
      <c r="P210" s="5"/>
      <c r="Q210" s="5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</row>
    <row r="211" spans="2:57" s="2" customFormat="1" x14ac:dyDescent="0.25">
      <c r="B211" s="9"/>
      <c r="G211" s="3"/>
      <c r="I211" s="22"/>
      <c r="J211" s="22"/>
      <c r="P211" s="5"/>
      <c r="Q211" s="5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</row>
    <row r="212" spans="2:57" s="2" customFormat="1" x14ac:dyDescent="0.25">
      <c r="B212" s="9"/>
      <c r="G212" s="3"/>
      <c r="I212" s="22"/>
      <c r="J212" s="22"/>
      <c r="P212" s="5"/>
      <c r="Q212" s="5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</row>
    <row r="213" spans="2:57" s="2" customFormat="1" x14ac:dyDescent="0.25">
      <c r="B213" s="9"/>
      <c r="G213" s="3"/>
      <c r="I213" s="22"/>
      <c r="J213" s="22"/>
      <c r="P213" s="5"/>
      <c r="Q213" s="5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</row>
    <row r="214" spans="2:57" s="2" customFormat="1" x14ac:dyDescent="0.25">
      <c r="B214" s="9"/>
      <c r="G214" s="3"/>
      <c r="I214" s="22"/>
      <c r="J214" s="22"/>
      <c r="P214" s="5"/>
      <c r="Q214" s="5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</row>
    <row r="215" spans="2:57" s="2" customFormat="1" x14ac:dyDescent="0.25">
      <c r="B215" s="9"/>
      <c r="G215" s="3"/>
      <c r="I215" s="22"/>
      <c r="J215" s="22"/>
      <c r="P215" s="5"/>
      <c r="Q215" s="5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</row>
    <row r="216" spans="2:57" s="2" customFormat="1" x14ac:dyDescent="0.25">
      <c r="B216" s="9"/>
      <c r="G216" s="3"/>
      <c r="I216" s="22"/>
      <c r="J216" s="22"/>
      <c r="P216" s="5"/>
      <c r="Q216" s="5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</row>
    <row r="217" spans="2:57" s="2" customFormat="1" x14ac:dyDescent="0.25">
      <c r="B217" s="9"/>
      <c r="G217" s="3"/>
      <c r="I217" s="22"/>
      <c r="J217" s="22"/>
      <c r="P217" s="5"/>
      <c r="Q217" s="5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</row>
    <row r="218" spans="2:57" s="2" customFormat="1" x14ac:dyDescent="0.25">
      <c r="B218" s="9"/>
      <c r="G218" s="3"/>
      <c r="I218" s="22"/>
      <c r="J218" s="22"/>
      <c r="P218" s="5"/>
      <c r="Q218" s="5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</row>
    <row r="219" spans="2:57" s="2" customFormat="1" x14ac:dyDescent="0.25">
      <c r="B219" s="9"/>
      <c r="G219" s="3"/>
      <c r="I219" s="22"/>
      <c r="J219" s="22"/>
      <c r="P219" s="5"/>
      <c r="Q219" s="5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</row>
    <row r="220" spans="2:57" s="2" customFormat="1" x14ac:dyDescent="0.25">
      <c r="B220" s="9"/>
      <c r="G220" s="3"/>
      <c r="I220" s="22"/>
      <c r="J220" s="22"/>
      <c r="P220" s="5"/>
      <c r="Q220" s="5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</row>
    <row r="221" spans="2:57" s="2" customFormat="1" x14ac:dyDescent="0.25">
      <c r="B221" s="9"/>
      <c r="G221" s="3"/>
      <c r="I221" s="22"/>
      <c r="J221" s="22"/>
      <c r="P221" s="5"/>
      <c r="Q221" s="5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</row>
    <row r="222" spans="2:57" s="2" customFormat="1" x14ac:dyDescent="0.25">
      <c r="B222" s="9"/>
      <c r="G222" s="3"/>
      <c r="I222" s="22"/>
      <c r="J222" s="22"/>
      <c r="P222" s="5"/>
      <c r="Q222" s="5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</row>
    <row r="223" spans="2:57" s="2" customFormat="1" x14ac:dyDescent="0.25">
      <c r="B223" s="9"/>
      <c r="G223" s="3"/>
      <c r="I223" s="22"/>
      <c r="J223" s="22"/>
      <c r="P223" s="5"/>
      <c r="Q223" s="5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</row>
    <row r="224" spans="2:57" s="2" customFormat="1" x14ac:dyDescent="0.25">
      <c r="B224" s="9"/>
      <c r="G224" s="3"/>
      <c r="I224" s="22"/>
      <c r="J224" s="22"/>
      <c r="P224" s="5"/>
      <c r="Q224" s="5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</row>
    <row r="225" spans="2:57" s="2" customFormat="1" x14ac:dyDescent="0.25">
      <c r="B225" s="9"/>
      <c r="G225" s="3"/>
      <c r="I225" s="22"/>
      <c r="J225" s="22"/>
      <c r="P225" s="5"/>
      <c r="Q225" s="5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</row>
    <row r="226" spans="2:57" s="2" customFormat="1" x14ac:dyDescent="0.25">
      <c r="B226" s="9"/>
      <c r="G226" s="3"/>
      <c r="I226" s="22"/>
      <c r="J226" s="22"/>
      <c r="P226" s="5"/>
      <c r="Q226" s="5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</row>
    <row r="227" spans="2:57" s="2" customFormat="1" x14ac:dyDescent="0.25">
      <c r="B227" s="9"/>
      <c r="G227" s="3"/>
      <c r="I227" s="22"/>
      <c r="J227" s="22"/>
      <c r="P227" s="5"/>
      <c r="Q227" s="5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</row>
    <row r="228" spans="2:57" s="2" customFormat="1" x14ac:dyDescent="0.25">
      <c r="B228" s="9"/>
      <c r="G228" s="3"/>
      <c r="I228" s="22"/>
      <c r="J228" s="22"/>
      <c r="P228" s="5"/>
      <c r="Q228" s="5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</row>
    <row r="229" spans="2:57" s="2" customFormat="1" x14ac:dyDescent="0.25">
      <c r="B229" s="9"/>
      <c r="G229" s="3"/>
      <c r="I229" s="22"/>
      <c r="J229" s="22"/>
      <c r="P229" s="5"/>
      <c r="Q229" s="5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</row>
    <row r="230" spans="2:57" s="2" customFormat="1" x14ac:dyDescent="0.25">
      <c r="B230" s="9"/>
      <c r="G230" s="3"/>
      <c r="I230" s="22"/>
      <c r="J230" s="22"/>
      <c r="P230" s="5"/>
      <c r="Q230" s="5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</row>
    <row r="231" spans="2:57" s="2" customFormat="1" x14ac:dyDescent="0.25">
      <c r="B231" s="9"/>
      <c r="G231" s="3"/>
      <c r="I231" s="22"/>
      <c r="J231" s="22"/>
      <c r="P231" s="5"/>
      <c r="Q231" s="5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</row>
    <row r="232" spans="2:57" s="2" customFormat="1" x14ac:dyDescent="0.25">
      <c r="B232" s="9"/>
      <c r="G232" s="3"/>
      <c r="I232" s="22"/>
      <c r="J232" s="22"/>
      <c r="P232" s="5"/>
      <c r="Q232" s="5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</row>
    <row r="233" spans="2:57" s="2" customFormat="1" x14ac:dyDescent="0.25">
      <c r="B233" s="9"/>
      <c r="G233" s="3"/>
      <c r="I233" s="22"/>
      <c r="J233" s="22"/>
      <c r="P233" s="5"/>
      <c r="Q233" s="5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</row>
    <row r="234" spans="2:57" s="2" customFormat="1" x14ac:dyDescent="0.25">
      <c r="B234" s="9"/>
      <c r="G234" s="3"/>
      <c r="I234" s="22"/>
      <c r="J234" s="22"/>
      <c r="P234" s="5"/>
      <c r="Q234" s="5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</row>
    <row r="235" spans="2:57" s="2" customFormat="1" x14ac:dyDescent="0.25">
      <c r="B235" s="9"/>
      <c r="G235" s="3"/>
      <c r="I235" s="22"/>
      <c r="J235" s="22"/>
      <c r="P235" s="5"/>
      <c r="Q235" s="5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</row>
    <row r="236" spans="2:57" s="2" customFormat="1" x14ac:dyDescent="0.25">
      <c r="B236" s="9"/>
      <c r="G236" s="3"/>
      <c r="I236" s="22"/>
      <c r="J236" s="22"/>
      <c r="P236" s="5"/>
      <c r="Q236" s="5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</row>
    <row r="237" spans="2:57" s="2" customFormat="1" x14ac:dyDescent="0.25">
      <c r="B237" s="9"/>
      <c r="G237" s="3"/>
      <c r="I237" s="22"/>
      <c r="J237" s="22"/>
      <c r="P237" s="5"/>
      <c r="Q237" s="5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</row>
    <row r="238" spans="2:57" s="2" customFormat="1" x14ac:dyDescent="0.25">
      <c r="B238" s="9"/>
      <c r="G238" s="3"/>
      <c r="I238" s="22"/>
      <c r="J238" s="22"/>
      <c r="P238" s="5"/>
      <c r="Q238" s="5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</row>
    <row r="239" spans="2:57" s="2" customFormat="1" x14ac:dyDescent="0.25">
      <c r="B239" s="9"/>
      <c r="G239" s="3"/>
      <c r="I239" s="22"/>
      <c r="J239" s="22"/>
      <c r="P239" s="5"/>
      <c r="Q239" s="5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</row>
    <row r="240" spans="2:57" s="2" customFormat="1" x14ac:dyDescent="0.25">
      <c r="B240" s="9"/>
      <c r="G240" s="3"/>
      <c r="I240" s="22"/>
      <c r="J240" s="22"/>
      <c r="P240" s="5"/>
      <c r="Q240" s="5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</row>
    <row r="241" spans="2:57" s="2" customFormat="1" x14ac:dyDescent="0.25">
      <c r="B241" s="9"/>
      <c r="G241" s="3"/>
      <c r="I241" s="22"/>
      <c r="J241" s="22"/>
      <c r="P241" s="5"/>
      <c r="Q241" s="5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</row>
    <row r="242" spans="2:57" s="2" customFormat="1" x14ac:dyDescent="0.25">
      <c r="B242" s="9"/>
      <c r="G242" s="3"/>
      <c r="I242" s="22"/>
      <c r="J242" s="22"/>
      <c r="P242" s="5"/>
      <c r="Q242" s="5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</row>
    <row r="243" spans="2:57" s="2" customFormat="1" x14ac:dyDescent="0.25">
      <c r="B243" s="9"/>
      <c r="G243" s="3"/>
      <c r="I243" s="22"/>
      <c r="J243" s="22"/>
      <c r="P243" s="5"/>
      <c r="Q243" s="5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</row>
    <row r="244" spans="2:57" s="2" customFormat="1" x14ac:dyDescent="0.25">
      <c r="B244" s="9"/>
      <c r="G244" s="3"/>
      <c r="I244" s="22"/>
      <c r="J244" s="22"/>
      <c r="P244" s="5"/>
      <c r="Q244" s="5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</row>
    <row r="245" spans="2:57" s="2" customFormat="1" x14ac:dyDescent="0.25">
      <c r="B245" s="9"/>
      <c r="G245" s="3"/>
      <c r="I245" s="22"/>
      <c r="J245" s="22"/>
      <c r="P245" s="5"/>
      <c r="Q245" s="5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</row>
    <row r="246" spans="2:57" s="2" customFormat="1" x14ac:dyDescent="0.25">
      <c r="B246" s="9"/>
      <c r="G246" s="3"/>
      <c r="I246" s="22"/>
      <c r="J246" s="22"/>
      <c r="P246" s="5"/>
      <c r="Q246" s="5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</row>
    <row r="247" spans="2:57" s="2" customFormat="1" x14ac:dyDescent="0.25">
      <c r="B247" s="9"/>
      <c r="G247" s="3"/>
      <c r="I247" s="22"/>
      <c r="J247" s="22"/>
      <c r="P247" s="5"/>
      <c r="Q247" s="5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</row>
    <row r="248" spans="2:57" s="2" customFormat="1" x14ac:dyDescent="0.25">
      <c r="B248" s="9"/>
      <c r="G248" s="3"/>
      <c r="I248" s="22"/>
      <c r="J248" s="22"/>
      <c r="P248" s="5"/>
      <c r="Q248" s="5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</row>
    <row r="249" spans="2:57" s="2" customFormat="1" x14ac:dyDescent="0.25">
      <c r="B249" s="9"/>
      <c r="G249" s="3"/>
      <c r="I249" s="22"/>
      <c r="J249" s="22"/>
      <c r="P249" s="5"/>
      <c r="Q249" s="5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</row>
    <row r="250" spans="2:57" s="2" customFormat="1" x14ac:dyDescent="0.25">
      <c r="B250" s="9"/>
      <c r="G250" s="3"/>
      <c r="I250" s="22"/>
      <c r="J250" s="22"/>
      <c r="P250" s="5"/>
      <c r="Q250" s="5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</row>
    <row r="251" spans="2:57" s="2" customFormat="1" x14ac:dyDescent="0.25">
      <c r="B251" s="9"/>
      <c r="G251" s="3"/>
      <c r="I251" s="22"/>
      <c r="J251" s="22"/>
      <c r="P251" s="5"/>
      <c r="Q251" s="5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</row>
    <row r="252" spans="2:57" s="2" customFormat="1" x14ac:dyDescent="0.25">
      <c r="B252" s="9"/>
      <c r="G252" s="3"/>
      <c r="I252" s="22"/>
      <c r="J252" s="22"/>
      <c r="P252" s="5"/>
      <c r="Q252" s="5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</row>
    <row r="253" spans="2:57" s="2" customFormat="1" x14ac:dyDescent="0.25">
      <c r="B253" s="9"/>
      <c r="G253" s="3"/>
      <c r="I253" s="22"/>
      <c r="J253" s="22"/>
      <c r="P253" s="5"/>
      <c r="Q253" s="5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</row>
    <row r="254" spans="2:57" s="2" customFormat="1" x14ac:dyDescent="0.25">
      <c r="B254" s="9"/>
      <c r="G254" s="3"/>
      <c r="I254" s="22"/>
      <c r="J254" s="22"/>
      <c r="P254" s="5"/>
      <c r="Q254" s="5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</row>
    <row r="255" spans="2:57" s="2" customFormat="1" x14ac:dyDescent="0.25">
      <c r="B255" s="9"/>
      <c r="G255" s="3"/>
      <c r="I255" s="22"/>
      <c r="J255" s="22"/>
      <c r="P255" s="5"/>
      <c r="Q255" s="5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</row>
    <row r="256" spans="2:57" s="2" customFormat="1" x14ac:dyDescent="0.25">
      <c r="B256" s="9"/>
      <c r="G256" s="3"/>
      <c r="I256" s="22"/>
      <c r="J256" s="22"/>
      <c r="P256" s="5"/>
      <c r="Q256" s="5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</row>
    <row r="257" spans="2:57" s="2" customFormat="1" x14ac:dyDescent="0.25">
      <c r="B257" s="9"/>
      <c r="G257" s="3"/>
      <c r="I257" s="22"/>
      <c r="J257" s="22"/>
      <c r="P257" s="5"/>
      <c r="Q257" s="5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</row>
    <row r="258" spans="2:57" s="2" customFormat="1" x14ac:dyDescent="0.25">
      <c r="B258" s="9"/>
      <c r="G258" s="3"/>
      <c r="I258" s="22"/>
      <c r="J258" s="22"/>
      <c r="P258" s="5"/>
      <c r="Q258" s="5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</row>
    <row r="259" spans="2:57" s="2" customFormat="1" x14ac:dyDescent="0.25">
      <c r="B259" s="9"/>
      <c r="G259" s="3"/>
      <c r="I259" s="22"/>
      <c r="J259" s="22"/>
      <c r="P259" s="5"/>
      <c r="Q259" s="5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</row>
    <row r="260" spans="2:57" s="2" customFormat="1" x14ac:dyDescent="0.25">
      <c r="B260" s="9"/>
      <c r="G260" s="3"/>
      <c r="I260" s="22"/>
      <c r="J260" s="22"/>
      <c r="P260" s="5"/>
      <c r="Q260" s="5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</row>
    <row r="261" spans="2:57" s="2" customFormat="1" x14ac:dyDescent="0.25">
      <c r="B261" s="9"/>
      <c r="G261" s="3"/>
      <c r="I261" s="22"/>
      <c r="J261" s="22"/>
      <c r="P261" s="5"/>
      <c r="Q261" s="5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</row>
    <row r="262" spans="2:57" s="2" customFormat="1" x14ac:dyDescent="0.25">
      <c r="B262" s="9"/>
      <c r="G262" s="3"/>
      <c r="I262" s="22"/>
      <c r="J262" s="22"/>
      <c r="P262" s="5"/>
      <c r="Q262" s="5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</row>
    <row r="263" spans="2:57" s="2" customFormat="1" x14ac:dyDescent="0.25">
      <c r="B263" s="9"/>
      <c r="G263" s="3"/>
      <c r="I263" s="22"/>
      <c r="J263" s="22"/>
      <c r="P263" s="5"/>
      <c r="Q263" s="5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</row>
    <row r="264" spans="2:57" s="2" customFormat="1" x14ac:dyDescent="0.25">
      <c r="B264" s="9"/>
      <c r="G264" s="3"/>
      <c r="I264" s="22"/>
      <c r="J264" s="22"/>
      <c r="P264" s="5"/>
      <c r="Q264" s="5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</row>
    <row r="265" spans="2:57" s="2" customFormat="1" x14ac:dyDescent="0.25">
      <c r="B265" s="9"/>
      <c r="G265" s="3"/>
      <c r="I265" s="22"/>
      <c r="J265" s="22"/>
      <c r="P265" s="5"/>
      <c r="Q265" s="5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</row>
    <row r="266" spans="2:57" s="2" customFormat="1" x14ac:dyDescent="0.25">
      <c r="B266" s="9"/>
      <c r="G266" s="3"/>
      <c r="I266" s="22"/>
      <c r="J266" s="22"/>
      <c r="P266" s="5"/>
      <c r="Q266" s="5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</row>
    <row r="267" spans="2:57" s="2" customFormat="1" x14ac:dyDescent="0.25">
      <c r="B267" s="9"/>
      <c r="G267" s="3"/>
      <c r="I267" s="22"/>
      <c r="J267" s="22"/>
      <c r="P267" s="5"/>
      <c r="Q267" s="5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</row>
    <row r="268" spans="2:57" s="2" customFormat="1" x14ac:dyDescent="0.25">
      <c r="B268" s="9"/>
      <c r="G268" s="3"/>
      <c r="I268" s="22"/>
      <c r="J268" s="22"/>
      <c r="P268" s="5"/>
      <c r="Q268" s="5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</row>
    <row r="269" spans="2:57" s="2" customFormat="1" x14ac:dyDescent="0.25">
      <c r="B269" s="9"/>
      <c r="G269" s="3"/>
      <c r="I269" s="22"/>
      <c r="J269" s="22"/>
      <c r="P269" s="5"/>
      <c r="Q269" s="5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</row>
    <row r="270" spans="2:57" s="2" customFormat="1" x14ac:dyDescent="0.25">
      <c r="B270" s="9"/>
      <c r="G270" s="3"/>
      <c r="I270" s="22"/>
      <c r="J270" s="22"/>
      <c r="P270" s="5"/>
      <c r="Q270" s="5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</row>
    <row r="271" spans="2:57" s="2" customFormat="1" x14ac:dyDescent="0.25">
      <c r="B271" s="9"/>
      <c r="G271" s="3"/>
      <c r="I271" s="22"/>
      <c r="J271" s="22"/>
      <c r="P271" s="5"/>
      <c r="Q271" s="5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</row>
    <row r="272" spans="2:57" s="2" customFormat="1" x14ac:dyDescent="0.25">
      <c r="B272" s="9"/>
      <c r="G272" s="3"/>
      <c r="I272" s="22"/>
      <c r="J272" s="22"/>
      <c r="P272" s="5"/>
      <c r="Q272" s="5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</row>
    <row r="273" spans="2:57" s="2" customFormat="1" x14ac:dyDescent="0.25">
      <c r="B273" s="9"/>
      <c r="G273" s="3"/>
      <c r="I273" s="22"/>
      <c r="J273" s="22"/>
      <c r="P273" s="5"/>
      <c r="Q273" s="5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</row>
    <row r="274" spans="2:57" s="2" customFormat="1" x14ac:dyDescent="0.25">
      <c r="B274" s="9"/>
      <c r="G274" s="3"/>
      <c r="I274" s="22"/>
      <c r="J274" s="22"/>
      <c r="P274" s="5"/>
      <c r="Q274" s="5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</row>
    <row r="275" spans="2:57" s="2" customFormat="1" x14ac:dyDescent="0.25">
      <c r="B275" s="9"/>
      <c r="G275" s="3"/>
      <c r="I275" s="22"/>
      <c r="J275" s="22"/>
      <c r="P275" s="5"/>
      <c r="Q275" s="5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</row>
    <row r="276" spans="2:57" s="2" customFormat="1" x14ac:dyDescent="0.25">
      <c r="B276" s="9"/>
      <c r="G276" s="3"/>
      <c r="I276" s="22"/>
      <c r="J276" s="22"/>
      <c r="P276" s="5"/>
      <c r="Q276" s="5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</row>
    <row r="277" spans="2:57" s="2" customFormat="1" x14ac:dyDescent="0.25">
      <c r="B277" s="9"/>
      <c r="G277" s="3"/>
      <c r="I277" s="22"/>
      <c r="J277" s="22"/>
      <c r="P277" s="5"/>
      <c r="Q277" s="5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</row>
    <row r="278" spans="2:57" s="2" customFormat="1" x14ac:dyDescent="0.25">
      <c r="B278" s="9"/>
      <c r="G278" s="3"/>
      <c r="I278" s="22"/>
      <c r="J278" s="22"/>
      <c r="P278" s="5"/>
      <c r="Q278" s="5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</row>
    <row r="279" spans="2:57" s="2" customFormat="1" x14ac:dyDescent="0.25">
      <c r="B279" s="9"/>
      <c r="G279" s="3"/>
      <c r="I279" s="22"/>
      <c r="J279" s="22"/>
      <c r="P279" s="5"/>
      <c r="Q279" s="5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</row>
    <row r="280" spans="2:57" s="2" customFormat="1" x14ac:dyDescent="0.25">
      <c r="B280" s="9"/>
      <c r="G280" s="3"/>
      <c r="I280" s="22"/>
      <c r="J280" s="22"/>
      <c r="P280" s="5"/>
      <c r="Q280" s="5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</row>
    <row r="281" spans="2:57" s="2" customFormat="1" x14ac:dyDescent="0.25">
      <c r="B281" s="9"/>
      <c r="G281" s="3"/>
      <c r="I281" s="22"/>
      <c r="J281" s="22"/>
      <c r="P281" s="5"/>
      <c r="Q281" s="5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</row>
    <row r="282" spans="2:57" s="2" customFormat="1" x14ac:dyDescent="0.25">
      <c r="B282" s="9"/>
      <c r="G282" s="3"/>
      <c r="I282" s="22"/>
      <c r="J282" s="22"/>
      <c r="P282" s="5"/>
      <c r="Q282" s="5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</row>
    <row r="283" spans="2:57" s="2" customFormat="1" x14ac:dyDescent="0.25">
      <c r="B283" s="9"/>
      <c r="G283" s="3"/>
      <c r="I283" s="22"/>
      <c r="J283" s="22"/>
      <c r="P283" s="5"/>
      <c r="Q283" s="5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</row>
    <row r="284" spans="2:57" s="2" customFormat="1" x14ac:dyDescent="0.25">
      <c r="B284" s="9"/>
      <c r="G284" s="3"/>
      <c r="I284" s="22"/>
      <c r="J284" s="22"/>
      <c r="P284" s="5"/>
      <c r="Q284" s="5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</row>
    <row r="285" spans="2:57" s="2" customFormat="1" x14ac:dyDescent="0.25">
      <c r="B285" s="9"/>
      <c r="G285" s="3"/>
      <c r="I285" s="22"/>
      <c r="J285" s="22"/>
      <c r="P285" s="5"/>
      <c r="Q285" s="5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</row>
    <row r="286" spans="2:57" s="2" customFormat="1" x14ac:dyDescent="0.25">
      <c r="B286" s="9"/>
      <c r="G286" s="3"/>
      <c r="I286" s="22"/>
      <c r="J286" s="22"/>
      <c r="P286" s="5"/>
      <c r="Q286" s="5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</row>
    <row r="287" spans="2:57" s="2" customFormat="1" x14ac:dyDescent="0.25">
      <c r="B287" s="9"/>
      <c r="G287" s="3"/>
      <c r="I287" s="22"/>
      <c r="J287" s="22"/>
      <c r="P287" s="5"/>
      <c r="Q287" s="5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</row>
    <row r="288" spans="2:57" s="2" customFormat="1" x14ac:dyDescent="0.25">
      <c r="B288" s="9"/>
      <c r="G288" s="3"/>
      <c r="I288" s="22"/>
      <c r="J288" s="22"/>
      <c r="P288" s="5"/>
      <c r="Q288" s="5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</row>
    <row r="289" spans="2:57" s="2" customFormat="1" x14ac:dyDescent="0.25">
      <c r="B289" s="9"/>
      <c r="G289" s="3"/>
      <c r="I289" s="22"/>
      <c r="J289" s="22"/>
      <c r="P289" s="5"/>
      <c r="Q289" s="5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</row>
    <row r="290" spans="2:57" s="2" customFormat="1" x14ac:dyDescent="0.25">
      <c r="B290" s="9"/>
      <c r="G290" s="3"/>
      <c r="I290" s="22"/>
      <c r="J290" s="22"/>
      <c r="P290" s="5"/>
      <c r="Q290" s="5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</row>
    <row r="291" spans="2:57" s="2" customFormat="1" x14ac:dyDescent="0.25">
      <c r="B291" s="9"/>
      <c r="G291" s="3"/>
      <c r="I291" s="22"/>
      <c r="J291" s="22"/>
      <c r="P291" s="5"/>
      <c r="Q291" s="5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</row>
    <row r="292" spans="2:57" s="2" customFormat="1" x14ac:dyDescent="0.25">
      <c r="B292" s="9"/>
      <c r="G292" s="3"/>
      <c r="I292" s="22"/>
      <c r="J292" s="22"/>
      <c r="P292" s="5"/>
      <c r="Q292" s="5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</row>
    <row r="293" spans="2:57" s="2" customFormat="1" x14ac:dyDescent="0.25">
      <c r="B293" s="9"/>
      <c r="G293" s="3"/>
      <c r="I293" s="22"/>
      <c r="J293" s="22"/>
      <c r="P293" s="5"/>
      <c r="Q293" s="5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</row>
    <row r="294" spans="2:57" s="2" customFormat="1" x14ac:dyDescent="0.25">
      <c r="B294" s="9"/>
      <c r="G294" s="3"/>
      <c r="I294" s="22"/>
      <c r="J294" s="22"/>
      <c r="P294" s="5"/>
      <c r="Q294" s="5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</row>
    <row r="295" spans="2:57" s="2" customFormat="1" x14ac:dyDescent="0.25">
      <c r="B295" s="9"/>
      <c r="G295" s="3"/>
      <c r="I295" s="22"/>
      <c r="J295" s="22"/>
      <c r="P295" s="5"/>
      <c r="Q295" s="5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</row>
    <row r="296" spans="2:57" s="2" customFormat="1" x14ac:dyDescent="0.25">
      <c r="B296" s="9"/>
      <c r="G296" s="3"/>
      <c r="I296" s="22"/>
      <c r="J296" s="22"/>
      <c r="P296" s="5"/>
      <c r="Q296" s="5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</row>
    <row r="297" spans="2:57" s="2" customFormat="1" x14ac:dyDescent="0.25">
      <c r="B297" s="9"/>
      <c r="G297" s="3"/>
      <c r="I297" s="22"/>
      <c r="J297" s="22"/>
      <c r="P297" s="5"/>
      <c r="Q297" s="5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</row>
    <row r="298" spans="2:57" s="2" customFormat="1" x14ac:dyDescent="0.25">
      <c r="B298" s="9"/>
      <c r="G298" s="3"/>
      <c r="I298" s="22"/>
      <c r="J298" s="22"/>
      <c r="P298" s="5"/>
      <c r="Q298" s="5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</row>
    <row r="299" spans="2:57" s="2" customFormat="1" x14ac:dyDescent="0.25">
      <c r="B299" s="9"/>
      <c r="G299" s="3"/>
      <c r="I299" s="22"/>
      <c r="J299" s="22"/>
      <c r="P299" s="5"/>
      <c r="Q299" s="5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</row>
    <row r="300" spans="2:57" s="2" customFormat="1" x14ac:dyDescent="0.25">
      <c r="B300" s="9"/>
      <c r="G300" s="3"/>
      <c r="I300" s="22"/>
      <c r="J300" s="22"/>
      <c r="P300" s="5"/>
      <c r="Q300" s="5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</row>
    <row r="301" spans="2:57" s="2" customFormat="1" x14ac:dyDescent="0.25">
      <c r="B301" s="9"/>
      <c r="G301" s="3"/>
      <c r="I301" s="22"/>
      <c r="J301" s="22"/>
      <c r="P301" s="5"/>
      <c r="Q301" s="5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</row>
    <row r="302" spans="2:57" s="2" customFormat="1" x14ac:dyDescent="0.25">
      <c r="B302" s="9"/>
      <c r="G302" s="3"/>
      <c r="I302" s="22"/>
      <c r="J302" s="22"/>
      <c r="P302" s="5"/>
      <c r="Q302" s="5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</row>
    <row r="303" spans="2:57" s="2" customFormat="1" x14ac:dyDescent="0.25">
      <c r="B303" s="9"/>
      <c r="G303" s="3"/>
      <c r="I303" s="22"/>
      <c r="J303" s="22"/>
      <c r="P303" s="5"/>
      <c r="Q303" s="5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</row>
    <row r="304" spans="2:57" s="2" customFormat="1" x14ac:dyDescent="0.25">
      <c r="B304" s="9"/>
      <c r="G304" s="3"/>
      <c r="I304" s="22"/>
      <c r="J304" s="22"/>
      <c r="P304" s="5"/>
      <c r="Q304" s="5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</row>
    <row r="305" spans="2:57" s="2" customFormat="1" x14ac:dyDescent="0.25">
      <c r="B305" s="9"/>
      <c r="G305" s="3"/>
      <c r="I305" s="22"/>
      <c r="J305" s="22"/>
      <c r="P305" s="5"/>
      <c r="Q305" s="5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</row>
    <row r="306" spans="2:57" s="2" customFormat="1" x14ac:dyDescent="0.25">
      <c r="B306" s="9"/>
      <c r="G306" s="3"/>
      <c r="I306" s="22"/>
      <c r="J306" s="22"/>
      <c r="P306" s="5"/>
      <c r="Q306" s="5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</row>
    <row r="307" spans="2:57" s="2" customFormat="1" x14ac:dyDescent="0.25">
      <c r="B307" s="9"/>
      <c r="G307" s="3"/>
      <c r="I307" s="22"/>
      <c r="J307" s="22"/>
      <c r="P307" s="5"/>
      <c r="Q307" s="5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</row>
    <row r="308" spans="2:57" s="2" customFormat="1" x14ac:dyDescent="0.25">
      <c r="B308" s="9"/>
      <c r="G308" s="3"/>
      <c r="I308" s="22"/>
      <c r="J308" s="22"/>
      <c r="P308" s="5"/>
      <c r="Q308" s="5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</row>
    <row r="309" spans="2:57" s="2" customFormat="1" x14ac:dyDescent="0.25">
      <c r="B309" s="9"/>
      <c r="G309" s="3"/>
      <c r="I309" s="22"/>
      <c r="J309" s="22"/>
      <c r="P309" s="5"/>
      <c r="Q309" s="5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</row>
    <row r="310" spans="2:57" s="2" customFormat="1" x14ac:dyDescent="0.25">
      <c r="B310" s="9"/>
      <c r="G310" s="3"/>
      <c r="I310" s="22"/>
      <c r="J310" s="22"/>
      <c r="P310" s="5"/>
      <c r="Q310" s="5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</row>
    <row r="311" spans="2:57" s="2" customFormat="1" x14ac:dyDescent="0.25">
      <c r="B311" s="9"/>
      <c r="G311" s="3"/>
      <c r="I311" s="22"/>
      <c r="J311" s="22"/>
      <c r="P311" s="5"/>
      <c r="Q311" s="5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</row>
    <row r="312" spans="2:57" s="2" customFormat="1" x14ac:dyDescent="0.25">
      <c r="B312" s="9"/>
      <c r="G312" s="3"/>
      <c r="I312" s="22"/>
      <c r="J312" s="22"/>
      <c r="P312" s="5"/>
      <c r="Q312" s="5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</row>
    <row r="313" spans="2:57" s="2" customFormat="1" x14ac:dyDescent="0.25">
      <c r="B313" s="9"/>
      <c r="G313" s="3"/>
      <c r="I313" s="22"/>
      <c r="J313" s="22"/>
      <c r="P313" s="5"/>
      <c r="Q313" s="5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</row>
    <row r="314" spans="2:57" s="2" customFormat="1" x14ac:dyDescent="0.25">
      <c r="B314" s="9"/>
      <c r="G314" s="3"/>
      <c r="I314" s="22"/>
      <c r="J314" s="22"/>
      <c r="P314" s="5"/>
      <c r="Q314" s="5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</row>
    <row r="315" spans="2:57" s="2" customFormat="1" x14ac:dyDescent="0.25">
      <c r="B315" s="9"/>
      <c r="G315" s="3"/>
      <c r="I315" s="22"/>
      <c r="J315" s="22"/>
      <c r="P315" s="5"/>
      <c r="Q315" s="5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</row>
    <row r="316" spans="2:57" s="2" customFormat="1" x14ac:dyDescent="0.25">
      <c r="B316" s="9"/>
      <c r="G316" s="3"/>
      <c r="I316" s="22"/>
      <c r="J316" s="22"/>
      <c r="P316" s="5"/>
      <c r="Q316" s="5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</row>
    <row r="317" spans="2:57" s="2" customFormat="1" x14ac:dyDescent="0.25">
      <c r="B317" s="9"/>
      <c r="G317" s="3"/>
      <c r="I317" s="22"/>
      <c r="J317" s="22"/>
      <c r="P317" s="5"/>
      <c r="Q317" s="5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</row>
    <row r="318" spans="2:57" s="2" customFormat="1" x14ac:dyDescent="0.25">
      <c r="B318" s="9"/>
      <c r="G318" s="3"/>
      <c r="I318" s="22"/>
      <c r="J318" s="22"/>
      <c r="P318" s="5"/>
      <c r="Q318" s="5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</row>
    <row r="319" spans="2:57" s="2" customFormat="1" x14ac:dyDescent="0.25">
      <c r="B319" s="9"/>
      <c r="G319" s="3"/>
      <c r="I319" s="22"/>
      <c r="J319" s="22"/>
      <c r="P319" s="5"/>
      <c r="Q319" s="5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</row>
    <row r="320" spans="2:57" s="2" customFormat="1" x14ac:dyDescent="0.25">
      <c r="B320" s="9"/>
      <c r="G320" s="3"/>
      <c r="I320" s="22"/>
      <c r="J320" s="22"/>
      <c r="P320" s="5"/>
      <c r="Q320" s="5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</row>
    <row r="321" spans="2:57" s="2" customFormat="1" x14ac:dyDescent="0.25">
      <c r="B321" s="9"/>
      <c r="G321" s="3"/>
      <c r="I321" s="22"/>
      <c r="J321" s="22"/>
      <c r="P321" s="5"/>
      <c r="Q321" s="5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</row>
    <row r="322" spans="2:57" s="2" customFormat="1" x14ac:dyDescent="0.25">
      <c r="B322" s="9"/>
      <c r="G322" s="3"/>
      <c r="I322" s="22"/>
      <c r="J322" s="22"/>
      <c r="P322" s="5"/>
      <c r="Q322" s="5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</row>
    <row r="323" spans="2:57" s="2" customFormat="1" x14ac:dyDescent="0.25">
      <c r="B323" s="9"/>
      <c r="G323" s="3"/>
      <c r="I323" s="22"/>
      <c r="J323" s="22"/>
      <c r="P323" s="5"/>
      <c r="Q323" s="5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</row>
    <row r="324" spans="2:57" s="2" customFormat="1" x14ac:dyDescent="0.25">
      <c r="B324" s="9"/>
      <c r="G324" s="3"/>
      <c r="I324" s="22"/>
      <c r="J324" s="22"/>
      <c r="P324" s="5"/>
      <c r="Q324" s="5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</row>
    <row r="325" spans="2:57" s="2" customFormat="1" x14ac:dyDescent="0.25">
      <c r="B325" s="9"/>
      <c r="G325" s="3"/>
      <c r="I325" s="22"/>
      <c r="J325" s="22"/>
      <c r="P325" s="5"/>
      <c r="Q325" s="5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</row>
    <row r="326" spans="2:57" s="2" customFormat="1" x14ac:dyDescent="0.25">
      <c r="B326" s="9"/>
      <c r="G326" s="3"/>
      <c r="I326" s="22"/>
      <c r="J326" s="22"/>
      <c r="P326" s="5"/>
      <c r="Q326" s="5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</row>
    <row r="327" spans="2:57" s="2" customFormat="1" x14ac:dyDescent="0.25">
      <c r="B327" s="9"/>
      <c r="G327" s="3"/>
      <c r="I327" s="22"/>
      <c r="J327" s="22"/>
      <c r="P327" s="5"/>
      <c r="Q327" s="5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</row>
    <row r="328" spans="2:57" s="2" customFormat="1" x14ac:dyDescent="0.25">
      <c r="B328" s="9"/>
      <c r="G328" s="3"/>
      <c r="I328" s="22"/>
      <c r="J328" s="22"/>
      <c r="P328" s="5"/>
      <c r="Q328" s="5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</row>
    <row r="329" spans="2:57" s="2" customFormat="1" x14ac:dyDescent="0.25">
      <c r="B329" s="9"/>
      <c r="G329" s="3"/>
      <c r="I329" s="22"/>
      <c r="J329" s="22"/>
      <c r="P329" s="5"/>
      <c r="Q329" s="5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</row>
    <row r="330" spans="2:57" s="2" customFormat="1" x14ac:dyDescent="0.25">
      <c r="B330" s="9"/>
      <c r="G330" s="3"/>
      <c r="I330" s="22"/>
      <c r="J330" s="22"/>
      <c r="P330" s="5"/>
      <c r="Q330" s="5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</row>
    <row r="331" spans="2:57" s="2" customFormat="1" x14ac:dyDescent="0.25">
      <c r="B331" s="9"/>
      <c r="G331" s="3"/>
      <c r="I331" s="22"/>
      <c r="J331" s="22"/>
      <c r="P331" s="5"/>
      <c r="Q331" s="5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</row>
    <row r="332" spans="2:57" s="2" customFormat="1" x14ac:dyDescent="0.25">
      <c r="B332" s="9"/>
      <c r="G332" s="3"/>
      <c r="I332" s="22"/>
      <c r="J332" s="22"/>
      <c r="P332" s="5"/>
      <c r="Q332" s="5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</row>
    <row r="333" spans="2:57" s="2" customFormat="1" x14ac:dyDescent="0.25">
      <c r="B333" s="9"/>
      <c r="G333" s="3"/>
      <c r="I333" s="22"/>
      <c r="J333" s="22"/>
      <c r="P333" s="5"/>
      <c r="Q333" s="5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</row>
    <row r="334" spans="2:57" s="2" customFormat="1" x14ac:dyDescent="0.25">
      <c r="B334" s="9"/>
      <c r="G334" s="3"/>
      <c r="I334" s="22"/>
      <c r="J334" s="22"/>
      <c r="P334" s="5"/>
      <c r="Q334" s="5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</row>
    <row r="335" spans="2:57" s="2" customFormat="1" x14ac:dyDescent="0.25">
      <c r="B335" s="9"/>
      <c r="G335" s="3"/>
      <c r="I335" s="22"/>
      <c r="J335" s="22"/>
      <c r="P335" s="5"/>
      <c r="Q335" s="5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</row>
    <row r="336" spans="2:57" s="2" customFormat="1" x14ac:dyDescent="0.25">
      <c r="B336" s="9"/>
      <c r="G336" s="3"/>
      <c r="I336" s="22"/>
      <c r="J336" s="22"/>
      <c r="P336" s="5"/>
      <c r="Q336" s="5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</row>
    <row r="337" spans="2:57" s="2" customFormat="1" x14ac:dyDescent="0.25">
      <c r="B337" s="9"/>
      <c r="G337" s="3"/>
      <c r="I337" s="22"/>
      <c r="J337" s="22"/>
      <c r="P337" s="5"/>
      <c r="Q337" s="5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</row>
    <row r="338" spans="2:57" s="2" customFormat="1" x14ac:dyDescent="0.25">
      <c r="B338" s="9"/>
      <c r="G338" s="3"/>
      <c r="I338" s="22"/>
      <c r="J338" s="22"/>
      <c r="P338" s="5"/>
      <c r="Q338" s="5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</row>
    <row r="339" spans="2:57" s="2" customFormat="1" x14ac:dyDescent="0.25">
      <c r="B339" s="9"/>
      <c r="G339" s="3"/>
      <c r="I339" s="22"/>
      <c r="J339" s="22"/>
      <c r="P339" s="5"/>
      <c r="Q339" s="5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</row>
    <row r="340" spans="2:57" s="2" customFormat="1" x14ac:dyDescent="0.25">
      <c r="B340" s="9"/>
      <c r="G340" s="3"/>
      <c r="I340" s="22"/>
      <c r="J340" s="22"/>
      <c r="P340" s="5"/>
      <c r="Q340" s="5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</row>
    <row r="341" spans="2:57" s="2" customFormat="1" x14ac:dyDescent="0.25">
      <c r="B341" s="9"/>
      <c r="G341" s="3"/>
      <c r="I341" s="22"/>
      <c r="J341" s="22"/>
      <c r="P341" s="5"/>
      <c r="Q341" s="5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</row>
    <row r="342" spans="2:57" s="2" customFormat="1" x14ac:dyDescent="0.25">
      <c r="B342" s="9"/>
      <c r="G342" s="3"/>
      <c r="I342" s="22"/>
      <c r="J342" s="22"/>
      <c r="P342" s="5"/>
      <c r="Q342" s="5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</row>
    <row r="343" spans="2:57" s="2" customFormat="1" x14ac:dyDescent="0.25">
      <c r="B343" s="9"/>
      <c r="G343" s="3"/>
      <c r="I343" s="22"/>
      <c r="J343" s="22"/>
      <c r="P343" s="5"/>
      <c r="Q343" s="5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</row>
    <row r="344" spans="2:57" s="2" customFormat="1" x14ac:dyDescent="0.25">
      <c r="B344" s="9"/>
      <c r="G344" s="3"/>
      <c r="I344" s="22"/>
      <c r="J344" s="22"/>
      <c r="P344" s="5"/>
      <c r="Q344" s="5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</row>
    <row r="345" spans="2:57" s="2" customFormat="1" x14ac:dyDescent="0.25">
      <c r="B345" s="9"/>
      <c r="G345" s="3"/>
      <c r="I345" s="22"/>
      <c r="J345" s="22"/>
      <c r="P345" s="5"/>
      <c r="Q345" s="5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</row>
    <row r="346" spans="2:57" s="2" customFormat="1" x14ac:dyDescent="0.25">
      <c r="B346" s="9"/>
      <c r="G346" s="3"/>
      <c r="I346" s="22"/>
      <c r="J346" s="22"/>
      <c r="P346" s="5"/>
      <c r="Q346" s="5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</row>
    <row r="347" spans="2:57" s="2" customFormat="1" x14ac:dyDescent="0.25">
      <c r="B347" s="9"/>
      <c r="G347" s="3"/>
      <c r="I347" s="22"/>
      <c r="J347" s="22"/>
      <c r="P347" s="5"/>
      <c r="Q347" s="5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</row>
    <row r="348" spans="2:57" s="2" customFormat="1" x14ac:dyDescent="0.25">
      <c r="B348" s="9"/>
      <c r="G348" s="3"/>
      <c r="I348" s="22"/>
      <c r="J348" s="22"/>
      <c r="P348" s="5"/>
      <c r="Q348" s="5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</row>
    <row r="349" spans="2:57" s="2" customFormat="1" x14ac:dyDescent="0.25">
      <c r="B349" s="9"/>
      <c r="G349" s="3"/>
      <c r="I349" s="22"/>
      <c r="J349" s="22"/>
      <c r="P349" s="5"/>
      <c r="Q349" s="5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</row>
    <row r="350" spans="2:57" s="2" customFormat="1" x14ac:dyDescent="0.25">
      <c r="B350" s="9"/>
      <c r="G350" s="3"/>
      <c r="I350" s="22"/>
      <c r="J350" s="22"/>
      <c r="P350" s="5"/>
      <c r="Q350" s="5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</row>
    <row r="351" spans="2:57" s="2" customFormat="1" x14ac:dyDescent="0.25">
      <c r="B351" s="9"/>
      <c r="G351" s="3"/>
      <c r="I351" s="22"/>
      <c r="J351" s="22"/>
      <c r="P351" s="5"/>
      <c r="Q351" s="5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</row>
    <row r="352" spans="2:57" s="2" customFormat="1" x14ac:dyDescent="0.25">
      <c r="B352" s="9"/>
      <c r="G352" s="3"/>
      <c r="I352" s="22"/>
      <c r="J352" s="22"/>
      <c r="P352" s="5"/>
      <c r="Q352" s="5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</row>
    <row r="353" spans="2:57" s="2" customFormat="1" x14ac:dyDescent="0.25">
      <c r="B353" s="9"/>
      <c r="G353" s="3"/>
      <c r="I353" s="22"/>
      <c r="J353" s="22"/>
      <c r="P353" s="5"/>
      <c r="Q353" s="5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</row>
    <row r="354" spans="2:57" s="2" customFormat="1" x14ac:dyDescent="0.25">
      <c r="B354" s="9"/>
      <c r="G354" s="3"/>
      <c r="I354" s="22"/>
      <c r="J354" s="22"/>
      <c r="P354" s="5"/>
      <c r="Q354" s="5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</row>
    <row r="355" spans="2:57" s="2" customFormat="1" x14ac:dyDescent="0.25">
      <c r="B355" s="9"/>
      <c r="G355" s="3"/>
      <c r="I355" s="22"/>
      <c r="J355" s="22"/>
      <c r="P355" s="5"/>
      <c r="Q355" s="5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</row>
    <row r="356" spans="2:57" s="2" customFormat="1" x14ac:dyDescent="0.25">
      <c r="B356" s="9"/>
      <c r="G356" s="3"/>
      <c r="I356" s="22"/>
      <c r="J356" s="22"/>
      <c r="P356" s="5"/>
      <c r="Q356" s="5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</row>
    <row r="357" spans="2:57" s="2" customFormat="1" x14ac:dyDescent="0.25">
      <c r="B357" s="9"/>
      <c r="G357" s="3"/>
      <c r="I357" s="22"/>
      <c r="J357" s="22"/>
      <c r="P357" s="5"/>
      <c r="Q357" s="5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</row>
    <row r="358" spans="2:57" s="2" customFormat="1" x14ac:dyDescent="0.25">
      <c r="B358" s="9"/>
      <c r="G358" s="3"/>
      <c r="I358" s="22"/>
      <c r="J358" s="22"/>
      <c r="P358" s="5"/>
      <c r="Q358" s="5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</row>
    <row r="359" spans="2:57" s="2" customFormat="1" x14ac:dyDescent="0.25">
      <c r="B359" s="9"/>
      <c r="G359" s="3"/>
      <c r="I359" s="22"/>
      <c r="J359" s="22"/>
      <c r="P359" s="5"/>
      <c r="Q359" s="5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</row>
    <row r="360" spans="2:57" s="2" customFormat="1" x14ac:dyDescent="0.25">
      <c r="B360" s="9"/>
      <c r="G360" s="3"/>
      <c r="I360" s="22"/>
      <c r="J360" s="22"/>
      <c r="P360" s="5"/>
      <c r="Q360" s="5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</row>
    <row r="361" spans="2:57" s="2" customFormat="1" x14ac:dyDescent="0.25">
      <c r="B361" s="9"/>
      <c r="G361" s="3"/>
      <c r="I361" s="22"/>
      <c r="J361" s="22"/>
      <c r="P361" s="5"/>
      <c r="Q361" s="5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</row>
    <row r="362" spans="2:57" s="2" customFormat="1" x14ac:dyDescent="0.25">
      <c r="B362" s="9"/>
      <c r="G362" s="3"/>
      <c r="I362" s="22"/>
      <c r="J362" s="22"/>
      <c r="P362" s="5"/>
      <c r="Q362" s="5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</row>
    <row r="363" spans="2:57" s="2" customFormat="1" x14ac:dyDescent="0.25">
      <c r="B363" s="9"/>
      <c r="G363" s="3"/>
      <c r="I363" s="22"/>
      <c r="J363" s="22"/>
      <c r="P363" s="5"/>
      <c r="Q363" s="5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</row>
    <row r="364" spans="2:57" s="2" customFormat="1" x14ac:dyDescent="0.25">
      <c r="B364" s="9"/>
      <c r="G364" s="3"/>
      <c r="I364" s="22"/>
      <c r="J364" s="22"/>
      <c r="P364" s="5"/>
      <c r="Q364" s="5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</row>
    <row r="365" spans="2:57" s="2" customFormat="1" x14ac:dyDescent="0.25">
      <c r="B365" s="9"/>
      <c r="G365" s="3"/>
      <c r="I365" s="22"/>
      <c r="J365" s="22"/>
      <c r="P365" s="5"/>
      <c r="Q365" s="5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</row>
    <row r="366" spans="2:57" s="2" customFormat="1" x14ac:dyDescent="0.25">
      <c r="B366" s="9"/>
      <c r="G366" s="3"/>
      <c r="I366" s="22"/>
      <c r="J366" s="22"/>
      <c r="P366" s="5"/>
      <c r="Q366" s="5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</row>
    <row r="367" spans="2:57" s="2" customFormat="1" x14ac:dyDescent="0.25">
      <c r="B367" s="9"/>
      <c r="G367" s="3"/>
      <c r="I367" s="22"/>
      <c r="J367" s="22"/>
      <c r="P367" s="5"/>
      <c r="Q367" s="5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</row>
    <row r="368" spans="2:57" s="2" customFormat="1" x14ac:dyDescent="0.25">
      <c r="B368" s="9"/>
      <c r="G368" s="3"/>
      <c r="I368" s="22"/>
      <c r="J368" s="22"/>
      <c r="P368" s="5"/>
      <c r="Q368" s="5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</row>
    <row r="369" spans="2:57" s="2" customFormat="1" x14ac:dyDescent="0.25">
      <c r="B369" s="9"/>
      <c r="G369" s="3"/>
      <c r="I369" s="22"/>
      <c r="J369" s="22"/>
      <c r="P369" s="5"/>
      <c r="Q369" s="5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</row>
    <row r="370" spans="2:57" s="2" customFormat="1" x14ac:dyDescent="0.25">
      <c r="B370" s="9"/>
      <c r="G370" s="3"/>
      <c r="I370" s="22"/>
      <c r="J370" s="22"/>
      <c r="P370" s="5"/>
      <c r="Q370" s="5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</row>
    <row r="371" spans="2:57" s="2" customFormat="1" x14ac:dyDescent="0.25">
      <c r="B371" s="9"/>
      <c r="G371" s="3"/>
      <c r="I371" s="22"/>
      <c r="J371" s="22"/>
      <c r="P371" s="5"/>
      <c r="Q371" s="5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</row>
    <row r="372" spans="2:57" s="2" customFormat="1" x14ac:dyDescent="0.25">
      <c r="B372" s="9"/>
      <c r="G372" s="3"/>
      <c r="I372" s="22"/>
      <c r="J372" s="22"/>
      <c r="P372" s="5"/>
      <c r="Q372" s="5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</row>
    <row r="373" spans="2:57" s="2" customFormat="1" x14ac:dyDescent="0.25">
      <c r="B373" s="9"/>
      <c r="G373" s="3"/>
      <c r="I373" s="22"/>
      <c r="J373" s="22"/>
      <c r="P373" s="5"/>
      <c r="Q373" s="5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</row>
    <row r="374" spans="2:57" s="2" customFormat="1" x14ac:dyDescent="0.25">
      <c r="B374" s="9"/>
      <c r="G374" s="3"/>
      <c r="I374" s="22"/>
      <c r="J374" s="22"/>
      <c r="P374" s="5"/>
      <c r="Q374" s="5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</row>
    <row r="375" spans="2:57" s="2" customFormat="1" x14ac:dyDescent="0.25">
      <c r="B375" s="9"/>
      <c r="G375" s="3"/>
      <c r="I375" s="22"/>
      <c r="J375" s="22"/>
      <c r="P375" s="5"/>
      <c r="Q375" s="5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</row>
    <row r="376" spans="2:57" s="2" customFormat="1" x14ac:dyDescent="0.25">
      <c r="B376" s="9"/>
      <c r="G376" s="3"/>
      <c r="I376" s="22"/>
      <c r="J376" s="22"/>
      <c r="P376" s="5"/>
      <c r="Q376" s="5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</row>
    <row r="377" spans="2:57" s="2" customFormat="1" x14ac:dyDescent="0.25">
      <c r="B377" s="9"/>
      <c r="G377" s="3"/>
      <c r="I377" s="22"/>
      <c r="J377" s="22"/>
      <c r="P377" s="5"/>
      <c r="Q377" s="5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</row>
    <row r="378" spans="2:57" s="2" customFormat="1" x14ac:dyDescent="0.25">
      <c r="B378" s="9"/>
      <c r="G378" s="3"/>
      <c r="I378" s="22"/>
      <c r="J378" s="22"/>
      <c r="P378" s="5"/>
      <c r="Q378" s="5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</row>
    <row r="379" spans="2:57" s="2" customFormat="1" x14ac:dyDescent="0.25">
      <c r="B379" s="9"/>
      <c r="G379" s="3"/>
      <c r="I379" s="22"/>
      <c r="J379" s="22"/>
      <c r="P379" s="5"/>
      <c r="Q379" s="5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</row>
    <row r="380" spans="2:57" s="2" customFormat="1" x14ac:dyDescent="0.25">
      <c r="B380" s="9"/>
      <c r="G380" s="3"/>
      <c r="I380" s="22"/>
      <c r="J380" s="22"/>
      <c r="P380" s="5"/>
      <c r="Q380" s="5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</row>
    <row r="381" spans="2:57" s="2" customFormat="1" x14ac:dyDescent="0.25">
      <c r="B381" s="9"/>
      <c r="G381" s="3"/>
      <c r="I381" s="22"/>
      <c r="J381" s="22"/>
      <c r="P381" s="5"/>
      <c r="Q381" s="5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</row>
    <row r="382" spans="2:57" s="2" customFormat="1" x14ac:dyDescent="0.25">
      <c r="B382" s="9"/>
      <c r="G382" s="3"/>
      <c r="I382" s="22"/>
      <c r="J382" s="22"/>
      <c r="P382" s="5"/>
      <c r="Q382" s="5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</row>
    <row r="383" spans="2:57" s="2" customFormat="1" x14ac:dyDescent="0.25">
      <c r="B383" s="9"/>
      <c r="G383" s="3"/>
      <c r="I383" s="22"/>
      <c r="J383" s="22"/>
      <c r="P383" s="5"/>
      <c r="Q383" s="5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</row>
    <row r="384" spans="2:57" s="2" customFormat="1" x14ac:dyDescent="0.25">
      <c r="B384" s="9"/>
      <c r="G384" s="3"/>
      <c r="I384" s="22"/>
      <c r="J384" s="22"/>
      <c r="P384" s="5"/>
      <c r="Q384" s="5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</row>
    <row r="385" spans="2:57" s="2" customFormat="1" x14ac:dyDescent="0.25">
      <c r="B385" s="9"/>
      <c r="G385" s="3"/>
      <c r="I385" s="22"/>
      <c r="J385" s="22"/>
      <c r="P385" s="5"/>
      <c r="Q385" s="5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</row>
    <row r="386" spans="2:57" s="2" customFormat="1" x14ac:dyDescent="0.25">
      <c r="B386" s="9"/>
      <c r="G386" s="3"/>
      <c r="I386" s="22"/>
      <c r="J386" s="22"/>
      <c r="P386" s="5"/>
      <c r="Q386" s="5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</row>
    <row r="387" spans="2:57" s="2" customFormat="1" x14ac:dyDescent="0.25">
      <c r="B387" s="9"/>
      <c r="G387" s="3"/>
      <c r="I387" s="22"/>
      <c r="J387" s="22"/>
      <c r="P387" s="5"/>
      <c r="Q387" s="5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</row>
    <row r="388" spans="2:57" s="2" customFormat="1" x14ac:dyDescent="0.25">
      <c r="B388" s="9"/>
      <c r="G388" s="3"/>
      <c r="I388" s="22"/>
      <c r="J388" s="22"/>
      <c r="P388" s="5"/>
      <c r="Q388" s="5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</row>
    <row r="389" spans="2:57" s="2" customFormat="1" x14ac:dyDescent="0.25">
      <c r="B389" s="9"/>
      <c r="G389" s="3"/>
      <c r="I389" s="22"/>
      <c r="J389" s="22"/>
      <c r="P389" s="5"/>
      <c r="Q389" s="5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</row>
    <row r="390" spans="2:57" s="2" customFormat="1" x14ac:dyDescent="0.25">
      <c r="B390" s="9"/>
      <c r="G390" s="3"/>
      <c r="I390" s="22"/>
      <c r="J390" s="22"/>
      <c r="P390" s="5"/>
      <c r="Q390" s="5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</row>
    <row r="391" spans="2:57" s="2" customFormat="1" x14ac:dyDescent="0.25">
      <c r="B391" s="9"/>
      <c r="G391" s="3"/>
      <c r="I391" s="22"/>
      <c r="J391" s="22"/>
      <c r="P391" s="5"/>
      <c r="Q391" s="5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</row>
    <row r="392" spans="2:57" s="2" customFormat="1" x14ac:dyDescent="0.25">
      <c r="B392" s="9"/>
      <c r="G392" s="3"/>
      <c r="I392" s="22"/>
      <c r="J392" s="22"/>
      <c r="P392" s="5"/>
      <c r="Q392" s="5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</row>
    <row r="393" spans="2:57" s="2" customFormat="1" x14ac:dyDescent="0.25">
      <c r="B393" s="9"/>
      <c r="G393" s="3"/>
      <c r="I393" s="22"/>
      <c r="J393" s="22"/>
      <c r="P393" s="5"/>
      <c r="Q393" s="5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</row>
    <row r="394" spans="2:57" s="2" customFormat="1" x14ac:dyDescent="0.25">
      <c r="B394" s="9"/>
      <c r="G394" s="3"/>
      <c r="I394" s="22"/>
      <c r="J394" s="22"/>
      <c r="P394" s="5"/>
      <c r="Q394" s="5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</row>
    <row r="395" spans="2:57" s="2" customFormat="1" x14ac:dyDescent="0.25">
      <c r="B395" s="9"/>
      <c r="G395" s="3"/>
      <c r="I395" s="22"/>
      <c r="J395" s="22"/>
      <c r="P395" s="5"/>
      <c r="Q395" s="5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</row>
    <row r="396" spans="2:57" s="2" customFormat="1" x14ac:dyDescent="0.25">
      <c r="B396" s="9"/>
      <c r="G396" s="3"/>
      <c r="I396" s="22"/>
      <c r="J396" s="22"/>
      <c r="P396" s="5"/>
      <c r="Q396" s="5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</row>
    <row r="397" spans="2:57" s="2" customFormat="1" x14ac:dyDescent="0.25">
      <c r="B397" s="9"/>
      <c r="G397" s="3"/>
      <c r="I397" s="22"/>
      <c r="J397" s="22"/>
      <c r="P397" s="5"/>
      <c r="Q397" s="5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</row>
    <row r="398" spans="2:57" s="2" customFormat="1" x14ac:dyDescent="0.25">
      <c r="B398" s="9"/>
      <c r="G398" s="3"/>
      <c r="I398" s="22"/>
      <c r="J398" s="22"/>
      <c r="P398" s="5"/>
      <c r="Q398" s="5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</row>
    <row r="399" spans="2:57" s="2" customFormat="1" x14ac:dyDescent="0.25">
      <c r="B399" s="9"/>
      <c r="G399" s="3"/>
      <c r="I399" s="22"/>
      <c r="J399" s="22"/>
      <c r="P399" s="5"/>
      <c r="Q399" s="5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</row>
    <row r="400" spans="2:57" s="2" customFormat="1" x14ac:dyDescent="0.25">
      <c r="B400" s="9"/>
      <c r="G400" s="3"/>
      <c r="I400" s="22"/>
      <c r="J400" s="22"/>
      <c r="P400" s="5"/>
      <c r="Q400" s="5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</row>
    <row r="401" spans="2:57" s="2" customFormat="1" x14ac:dyDescent="0.25">
      <c r="B401" s="9"/>
      <c r="G401" s="3"/>
      <c r="I401" s="22"/>
      <c r="J401" s="22"/>
      <c r="P401" s="5"/>
      <c r="Q401" s="5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</row>
    <row r="402" spans="2:57" s="2" customFormat="1" x14ac:dyDescent="0.25">
      <c r="B402" s="9"/>
      <c r="G402" s="3"/>
      <c r="I402" s="22"/>
      <c r="J402" s="22"/>
      <c r="P402" s="5"/>
      <c r="Q402" s="5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</row>
    <row r="403" spans="2:57" s="2" customFormat="1" x14ac:dyDescent="0.25">
      <c r="B403" s="9"/>
      <c r="G403" s="3"/>
      <c r="I403" s="22"/>
      <c r="J403" s="22"/>
      <c r="P403" s="5"/>
      <c r="Q403" s="5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</row>
    <row r="404" spans="2:57" s="2" customFormat="1" x14ac:dyDescent="0.25">
      <c r="B404" s="9"/>
      <c r="G404" s="3"/>
      <c r="I404" s="22"/>
      <c r="J404" s="22"/>
      <c r="P404" s="5"/>
      <c r="Q404" s="5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</row>
    <row r="405" spans="2:57" s="2" customFormat="1" x14ac:dyDescent="0.25">
      <c r="B405" s="9"/>
      <c r="G405" s="3"/>
      <c r="I405" s="22"/>
      <c r="J405" s="22"/>
      <c r="P405" s="5"/>
      <c r="Q405" s="5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</row>
    <row r="406" spans="2:57" s="2" customFormat="1" x14ac:dyDescent="0.25">
      <c r="B406" s="9"/>
      <c r="G406" s="3"/>
      <c r="I406" s="22"/>
      <c r="J406" s="22"/>
      <c r="P406" s="5"/>
      <c r="Q406" s="5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</row>
    <row r="407" spans="2:57" s="2" customFormat="1" x14ac:dyDescent="0.25">
      <c r="B407" s="9"/>
      <c r="G407" s="3"/>
      <c r="I407" s="22"/>
      <c r="J407" s="22"/>
      <c r="P407" s="5"/>
      <c r="Q407" s="5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</row>
    <row r="408" spans="2:57" s="2" customFormat="1" x14ac:dyDescent="0.25">
      <c r="B408" s="9"/>
      <c r="G408" s="3"/>
      <c r="I408" s="22"/>
      <c r="J408" s="22"/>
      <c r="P408" s="5"/>
      <c r="Q408" s="5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</row>
    <row r="409" spans="2:57" s="2" customFormat="1" x14ac:dyDescent="0.25">
      <c r="B409" s="9"/>
      <c r="G409" s="3"/>
      <c r="I409" s="22"/>
      <c r="J409" s="22"/>
      <c r="P409" s="5"/>
      <c r="Q409" s="5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</row>
    <row r="410" spans="2:57" s="2" customFormat="1" x14ac:dyDescent="0.25">
      <c r="B410" s="9"/>
      <c r="G410" s="3"/>
      <c r="I410" s="22"/>
      <c r="J410" s="22"/>
      <c r="P410" s="5"/>
      <c r="Q410" s="5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</row>
    <row r="411" spans="2:57" s="2" customFormat="1" x14ac:dyDescent="0.25">
      <c r="B411" s="9"/>
      <c r="G411" s="3"/>
      <c r="I411" s="22"/>
      <c r="J411" s="22"/>
      <c r="P411" s="5"/>
      <c r="Q411" s="5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</row>
    <row r="412" spans="2:57" s="2" customFormat="1" x14ac:dyDescent="0.25">
      <c r="B412" s="9"/>
      <c r="G412" s="3"/>
      <c r="I412" s="22"/>
      <c r="J412" s="22"/>
      <c r="P412" s="5"/>
      <c r="Q412" s="5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</row>
    <row r="413" spans="2:57" s="2" customFormat="1" x14ac:dyDescent="0.25">
      <c r="B413" s="9"/>
      <c r="G413" s="3"/>
      <c r="I413" s="22"/>
      <c r="J413" s="22"/>
      <c r="P413" s="5"/>
      <c r="Q413" s="5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</row>
    <row r="414" spans="2:57" s="2" customFormat="1" x14ac:dyDescent="0.25">
      <c r="B414" s="9"/>
      <c r="G414" s="3"/>
      <c r="I414" s="22"/>
      <c r="J414" s="22"/>
      <c r="P414" s="5"/>
      <c r="Q414" s="5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</row>
    <row r="415" spans="2:57" s="2" customFormat="1" x14ac:dyDescent="0.25">
      <c r="B415" s="9"/>
      <c r="G415" s="3"/>
      <c r="I415" s="22"/>
      <c r="J415" s="22"/>
      <c r="P415" s="5"/>
      <c r="Q415" s="5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</row>
    <row r="416" spans="2:57" s="2" customFormat="1" x14ac:dyDescent="0.25">
      <c r="B416" s="9"/>
      <c r="G416" s="3"/>
      <c r="I416" s="22"/>
      <c r="J416" s="22"/>
      <c r="P416" s="5"/>
      <c r="Q416" s="5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</row>
    <row r="417" spans="2:57" s="2" customFormat="1" x14ac:dyDescent="0.25">
      <c r="B417" s="9"/>
      <c r="G417" s="3"/>
      <c r="I417" s="22"/>
      <c r="J417" s="22"/>
      <c r="P417" s="5"/>
      <c r="Q417" s="5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</row>
    <row r="418" spans="2:57" s="2" customFormat="1" x14ac:dyDescent="0.25">
      <c r="B418" s="9"/>
      <c r="G418" s="3"/>
      <c r="I418" s="22"/>
      <c r="J418" s="22"/>
      <c r="P418" s="5"/>
      <c r="Q418" s="5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</row>
    <row r="419" spans="2:57" s="2" customFormat="1" x14ac:dyDescent="0.25">
      <c r="B419" s="9"/>
      <c r="G419" s="3"/>
      <c r="I419" s="22"/>
      <c r="J419" s="22"/>
      <c r="P419" s="5"/>
      <c r="Q419" s="5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</row>
    <row r="420" spans="2:57" s="2" customFormat="1" x14ac:dyDescent="0.25">
      <c r="B420" s="9"/>
      <c r="G420" s="3"/>
      <c r="I420" s="22"/>
      <c r="J420" s="22"/>
      <c r="P420" s="5"/>
      <c r="Q420" s="5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</row>
    <row r="421" spans="2:57" s="2" customFormat="1" x14ac:dyDescent="0.25">
      <c r="B421" s="9"/>
      <c r="G421" s="3"/>
      <c r="I421" s="22"/>
      <c r="J421" s="22"/>
      <c r="P421" s="5"/>
      <c r="Q421" s="5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</row>
    <row r="422" spans="2:57" s="2" customFormat="1" x14ac:dyDescent="0.25">
      <c r="B422" s="9"/>
      <c r="G422" s="3"/>
      <c r="I422" s="22"/>
      <c r="J422" s="22"/>
      <c r="P422" s="5"/>
      <c r="Q422" s="5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</row>
    <row r="423" spans="2:57" s="2" customFormat="1" x14ac:dyDescent="0.25">
      <c r="B423" s="9"/>
      <c r="G423" s="3"/>
      <c r="I423" s="22"/>
      <c r="J423" s="22"/>
      <c r="P423" s="5"/>
      <c r="Q423" s="5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</row>
    <row r="424" spans="2:57" s="2" customFormat="1" x14ac:dyDescent="0.25">
      <c r="B424" s="9"/>
      <c r="G424" s="3"/>
      <c r="I424" s="22"/>
      <c r="J424" s="22"/>
      <c r="P424" s="5"/>
      <c r="Q424" s="5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</row>
    <row r="425" spans="2:57" s="2" customFormat="1" x14ac:dyDescent="0.25">
      <c r="B425" s="9"/>
      <c r="G425" s="3"/>
      <c r="I425" s="22"/>
      <c r="J425" s="22"/>
      <c r="P425" s="5"/>
      <c r="Q425" s="5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</row>
    <row r="426" spans="2:57" s="2" customFormat="1" x14ac:dyDescent="0.25">
      <c r="B426" s="9"/>
      <c r="G426" s="3"/>
      <c r="I426" s="22"/>
      <c r="J426" s="22"/>
      <c r="P426" s="5"/>
      <c r="Q426" s="5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</row>
    <row r="427" spans="2:57" s="2" customFormat="1" x14ac:dyDescent="0.25">
      <c r="B427" s="9"/>
      <c r="G427" s="3"/>
      <c r="I427" s="22"/>
      <c r="J427" s="22"/>
      <c r="P427" s="5"/>
      <c r="Q427" s="5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</row>
    <row r="428" spans="2:57" s="2" customFormat="1" x14ac:dyDescent="0.25">
      <c r="B428" s="9"/>
      <c r="G428" s="3"/>
      <c r="I428" s="22"/>
      <c r="J428" s="22"/>
      <c r="P428" s="5"/>
      <c r="Q428" s="5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</row>
    <row r="429" spans="2:57" s="2" customFormat="1" x14ac:dyDescent="0.25">
      <c r="B429" s="9"/>
      <c r="G429" s="3"/>
      <c r="I429" s="22"/>
      <c r="J429" s="22"/>
      <c r="P429" s="5"/>
      <c r="Q429" s="5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</row>
    <row r="430" spans="2:57" s="2" customFormat="1" x14ac:dyDescent="0.25">
      <c r="B430" s="9"/>
      <c r="G430" s="3"/>
      <c r="I430" s="22"/>
      <c r="J430" s="22"/>
      <c r="P430" s="5"/>
      <c r="Q430" s="5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</row>
    <row r="431" spans="2:57" s="2" customFormat="1" x14ac:dyDescent="0.25">
      <c r="B431" s="9"/>
      <c r="G431" s="3"/>
      <c r="I431" s="22"/>
      <c r="J431" s="22"/>
      <c r="P431" s="5"/>
      <c r="Q431" s="5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</row>
    <row r="432" spans="2:57" s="2" customFormat="1" x14ac:dyDescent="0.25">
      <c r="B432" s="9"/>
      <c r="G432" s="3"/>
      <c r="I432" s="22"/>
      <c r="J432" s="22"/>
      <c r="P432" s="5"/>
      <c r="Q432" s="5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</row>
    <row r="433" spans="2:57" s="2" customFormat="1" x14ac:dyDescent="0.25">
      <c r="B433" s="9"/>
      <c r="G433" s="3"/>
      <c r="I433" s="22"/>
      <c r="J433" s="22"/>
      <c r="P433" s="5"/>
      <c r="Q433" s="5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</row>
    <row r="434" spans="2:57" s="2" customFormat="1" x14ac:dyDescent="0.25">
      <c r="B434" s="9"/>
      <c r="G434" s="3"/>
      <c r="I434" s="22"/>
      <c r="J434" s="22"/>
      <c r="P434" s="5"/>
      <c r="Q434" s="5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</row>
    <row r="435" spans="2:57" s="2" customFormat="1" x14ac:dyDescent="0.25">
      <c r="B435" s="9"/>
      <c r="G435" s="3"/>
      <c r="I435" s="22"/>
      <c r="J435" s="22"/>
      <c r="P435" s="5"/>
      <c r="Q435" s="5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</row>
    <row r="436" spans="2:57" s="2" customFormat="1" x14ac:dyDescent="0.25">
      <c r="B436" s="9"/>
      <c r="G436" s="3"/>
      <c r="I436" s="22"/>
      <c r="J436" s="22"/>
      <c r="P436" s="5"/>
      <c r="Q436" s="5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</row>
    <row r="437" spans="2:57" s="2" customFormat="1" x14ac:dyDescent="0.25">
      <c r="B437" s="9"/>
      <c r="G437" s="3"/>
      <c r="I437" s="22"/>
      <c r="J437" s="22"/>
      <c r="P437" s="5"/>
      <c r="Q437" s="5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</row>
    <row r="438" spans="2:57" s="2" customFormat="1" x14ac:dyDescent="0.25">
      <c r="B438" s="9"/>
      <c r="G438" s="3"/>
      <c r="I438" s="22"/>
      <c r="J438" s="22"/>
      <c r="P438" s="5"/>
      <c r="Q438" s="5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</row>
    <row r="439" spans="2:57" s="2" customFormat="1" x14ac:dyDescent="0.25">
      <c r="B439" s="9"/>
      <c r="G439" s="3"/>
      <c r="I439" s="22"/>
      <c r="J439" s="22"/>
      <c r="P439" s="5"/>
      <c r="Q439" s="5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</row>
    <row r="440" spans="2:57" s="2" customFormat="1" x14ac:dyDescent="0.25">
      <c r="B440" s="9"/>
      <c r="G440" s="3"/>
      <c r="I440" s="22"/>
      <c r="J440" s="22"/>
      <c r="P440" s="5"/>
      <c r="Q440" s="5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</row>
    <row r="441" spans="2:57" s="2" customFormat="1" x14ac:dyDescent="0.25">
      <c r="B441" s="9"/>
      <c r="G441" s="3"/>
      <c r="I441" s="22"/>
      <c r="J441" s="22"/>
      <c r="P441" s="5"/>
      <c r="Q441" s="5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</row>
    <row r="442" spans="2:57" s="2" customFormat="1" x14ac:dyDescent="0.25">
      <c r="B442" s="9"/>
      <c r="G442" s="3"/>
      <c r="I442" s="22"/>
      <c r="J442" s="22"/>
      <c r="P442" s="5"/>
      <c r="Q442" s="5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</row>
    <row r="443" spans="2:57" s="2" customFormat="1" x14ac:dyDescent="0.25">
      <c r="B443" s="9"/>
      <c r="G443" s="3"/>
      <c r="I443" s="22"/>
      <c r="J443" s="22"/>
      <c r="P443" s="5"/>
      <c r="Q443" s="5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</row>
    <row r="444" spans="2:57" s="2" customFormat="1" x14ac:dyDescent="0.25">
      <c r="B444" s="9"/>
      <c r="G444" s="3"/>
      <c r="I444" s="22"/>
      <c r="J444" s="22"/>
      <c r="P444" s="5"/>
      <c r="Q444" s="5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</row>
    <row r="445" spans="2:57" s="2" customFormat="1" x14ac:dyDescent="0.25">
      <c r="B445" s="9"/>
      <c r="G445" s="3"/>
      <c r="I445" s="22"/>
      <c r="J445" s="22"/>
      <c r="P445" s="5"/>
      <c r="Q445" s="5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</row>
    <row r="446" spans="2:57" s="2" customFormat="1" x14ac:dyDescent="0.25">
      <c r="B446" s="9"/>
      <c r="G446" s="3"/>
      <c r="I446" s="22"/>
      <c r="J446" s="22"/>
      <c r="P446" s="5"/>
      <c r="Q446" s="5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</row>
    <row r="447" spans="2:57" s="2" customFormat="1" x14ac:dyDescent="0.25">
      <c r="B447" s="9"/>
      <c r="G447" s="3"/>
      <c r="I447" s="22"/>
      <c r="J447" s="22"/>
      <c r="P447" s="5"/>
      <c r="Q447" s="5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</row>
    <row r="448" spans="2:57" s="2" customFormat="1" x14ac:dyDescent="0.25">
      <c r="B448" s="9"/>
      <c r="G448" s="3"/>
      <c r="I448" s="22"/>
      <c r="J448" s="22"/>
      <c r="P448" s="5"/>
      <c r="Q448" s="5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</row>
    <row r="449" spans="2:57" s="2" customFormat="1" x14ac:dyDescent="0.25">
      <c r="B449" s="9"/>
      <c r="G449" s="3"/>
      <c r="I449" s="22"/>
      <c r="J449" s="22"/>
      <c r="P449" s="5"/>
      <c r="Q449" s="5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</row>
    <row r="450" spans="2:57" s="2" customFormat="1" x14ac:dyDescent="0.25">
      <c r="B450" s="9"/>
      <c r="G450" s="3"/>
      <c r="I450" s="22"/>
      <c r="J450" s="22"/>
      <c r="P450" s="5"/>
      <c r="Q450" s="5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</row>
    <row r="451" spans="2:57" s="2" customFormat="1" x14ac:dyDescent="0.25">
      <c r="B451" s="9"/>
      <c r="G451" s="3"/>
      <c r="I451" s="22"/>
      <c r="J451" s="22"/>
      <c r="P451" s="5"/>
      <c r="Q451" s="5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</row>
    <row r="452" spans="2:57" s="2" customFormat="1" x14ac:dyDescent="0.25">
      <c r="B452" s="9"/>
      <c r="G452" s="3"/>
      <c r="I452" s="22"/>
      <c r="J452" s="22"/>
      <c r="P452" s="5"/>
      <c r="Q452" s="5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</row>
    <row r="453" spans="2:57" s="2" customFormat="1" x14ac:dyDescent="0.25">
      <c r="B453" s="9"/>
      <c r="G453" s="3"/>
      <c r="I453" s="22"/>
      <c r="J453" s="22"/>
      <c r="P453" s="5"/>
      <c r="Q453" s="5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</row>
    <row r="454" spans="2:57" s="2" customFormat="1" x14ac:dyDescent="0.25">
      <c r="B454" s="9"/>
      <c r="G454" s="3"/>
      <c r="I454" s="22"/>
      <c r="J454" s="22"/>
      <c r="P454" s="5"/>
      <c r="Q454" s="5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</row>
    <row r="455" spans="2:57" s="2" customFormat="1" x14ac:dyDescent="0.25">
      <c r="B455" s="9"/>
      <c r="G455" s="3"/>
      <c r="I455" s="22"/>
      <c r="J455" s="22"/>
      <c r="P455" s="5"/>
      <c r="Q455" s="5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</row>
    <row r="456" spans="2:57" s="2" customFormat="1" x14ac:dyDescent="0.25">
      <c r="B456" s="9"/>
      <c r="G456" s="3"/>
      <c r="I456" s="22"/>
      <c r="J456" s="22"/>
      <c r="P456" s="5"/>
      <c r="Q456" s="5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</row>
    <row r="457" spans="2:57" s="2" customFormat="1" x14ac:dyDescent="0.25">
      <c r="B457" s="9"/>
      <c r="G457" s="3"/>
      <c r="I457" s="22"/>
      <c r="J457" s="22"/>
      <c r="P457" s="5"/>
      <c r="Q457" s="5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</row>
    <row r="458" spans="2:57" s="2" customFormat="1" x14ac:dyDescent="0.25">
      <c r="B458" s="9"/>
      <c r="G458" s="3"/>
      <c r="I458" s="22"/>
      <c r="J458" s="22"/>
      <c r="P458" s="5"/>
      <c r="Q458" s="5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</row>
    <row r="459" spans="2:57" s="2" customFormat="1" x14ac:dyDescent="0.25">
      <c r="B459" s="9"/>
      <c r="G459" s="3"/>
      <c r="I459" s="22"/>
      <c r="J459" s="22"/>
      <c r="P459" s="5"/>
      <c r="Q459" s="5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</row>
    <row r="460" spans="2:57" s="2" customFormat="1" x14ac:dyDescent="0.25">
      <c r="B460" s="9"/>
      <c r="G460" s="3"/>
      <c r="I460" s="22"/>
      <c r="J460" s="22"/>
      <c r="P460" s="5"/>
      <c r="Q460" s="5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</row>
    <row r="461" spans="2:57" s="2" customFormat="1" x14ac:dyDescent="0.25">
      <c r="B461" s="9"/>
      <c r="G461" s="3"/>
      <c r="I461" s="22"/>
      <c r="J461" s="22"/>
      <c r="P461" s="5"/>
      <c r="Q461" s="5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</row>
    <row r="462" spans="2:57" s="2" customFormat="1" x14ac:dyDescent="0.25">
      <c r="B462" s="9"/>
      <c r="G462" s="3"/>
      <c r="I462" s="22"/>
      <c r="J462" s="22"/>
      <c r="P462" s="5"/>
      <c r="Q462" s="5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</row>
    <row r="463" spans="2:57" s="2" customFormat="1" x14ac:dyDescent="0.25">
      <c r="B463" s="9"/>
      <c r="G463" s="3"/>
      <c r="I463" s="22"/>
      <c r="J463" s="22"/>
      <c r="P463" s="5"/>
      <c r="Q463" s="5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</row>
    <row r="464" spans="2:57" s="2" customFormat="1" x14ac:dyDescent="0.25">
      <c r="B464" s="9"/>
      <c r="G464" s="3"/>
      <c r="I464" s="22"/>
      <c r="J464" s="22"/>
      <c r="P464" s="5"/>
      <c r="Q464" s="5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</row>
    <row r="465" spans="2:57" s="2" customFormat="1" x14ac:dyDescent="0.25">
      <c r="B465" s="9"/>
      <c r="G465" s="3"/>
      <c r="I465" s="22"/>
      <c r="J465" s="22"/>
      <c r="P465" s="5"/>
      <c r="Q465" s="5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</row>
    <row r="466" spans="2:57" s="2" customFormat="1" x14ac:dyDescent="0.25">
      <c r="B466" s="9"/>
      <c r="G466" s="3"/>
      <c r="I466" s="22"/>
      <c r="J466" s="22"/>
      <c r="P466" s="5"/>
      <c r="Q466" s="5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</row>
    <row r="467" spans="2:57" s="2" customFormat="1" x14ac:dyDescent="0.25">
      <c r="B467" s="9"/>
      <c r="G467" s="3"/>
      <c r="I467" s="22"/>
      <c r="J467" s="22"/>
      <c r="P467" s="5"/>
      <c r="Q467" s="5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</row>
    <row r="468" spans="2:57" s="2" customFormat="1" x14ac:dyDescent="0.25">
      <c r="B468" s="9"/>
      <c r="G468" s="3"/>
      <c r="I468" s="22"/>
      <c r="J468" s="22"/>
      <c r="P468" s="5"/>
      <c r="Q468" s="5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</row>
    <row r="469" spans="2:57" s="2" customFormat="1" x14ac:dyDescent="0.25">
      <c r="B469" s="9"/>
      <c r="G469" s="3"/>
      <c r="I469" s="22"/>
      <c r="J469" s="22"/>
      <c r="P469" s="5"/>
      <c r="Q469" s="5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</row>
    <row r="470" spans="2:57" s="2" customFormat="1" x14ac:dyDescent="0.25">
      <c r="B470" s="9"/>
      <c r="G470" s="3"/>
      <c r="I470" s="22"/>
      <c r="J470" s="22"/>
      <c r="P470" s="5"/>
      <c r="Q470" s="5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</row>
    <row r="471" spans="2:57" s="2" customFormat="1" x14ac:dyDescent="0.25">
      <c r="B471" s="9"/>
      <c r="G471" s="3"/>
      <c r="I471" s="22"/>
      <c r="J471" s="22"/>
      <c r="P471" s="5"/>
      <c r="Q471" s="5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</row>
    <row r="472" spans="2:57" s="2" customFormat="1" x14ac:dyDescent="0.25">
      <c r="B472" s="9"/>
      <c r="G472" s="3"/>
      <c r="I472" s="22"/>
      <c r="J472" s="22"/>
      <c r="P472" s="5"/>
      <c r="Q472" s="5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</row>
    <row r="473" spans="2:57" s="2" customFormat="1" x14ac:dyDescent="0.25">
      <c r="B473" s="9"/>
      <c r="G473" s="3"/>
      <c r="I473" s="22"/>
      <c r="J473" s="22"/>
      <c r="P473" s="5"/>
      <c r="Q473" s="5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</row>
    <row r="474" spans="2:57" s="2" customFormat="1" x14ac:dyDescent="0.25">
      <c r="B474" s="9"/>
      <c r="G474" s="3"/>
      <c r="I474" s="22"/>
      <c r="J474" s="22"/>
      <c r="P474" s="5"/>
      <c r="Q474" s="5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</row>
    <row r="475" spans="2:57" s="2" customFormat="1" x14ac:dyDescent="0.25">
      <c r="B475" s="9"/>
      <c r="G475" s="3"/>
      <c r="I475" s="22"/>
      <c r="J475" s="22"/>
      <c r="P475" s="5"/>
      <c r="Q475" s="5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</row>
    <row r="476" spans="2:57" s="2" customFormat="1" x14ac:dyDescent="0.25">
      <c r="B476" s="9"/>
      <c r="G476" s="3"/>
      <c r="I476" s="22"/>
      <c r="J476" s="22"/>
      <c r="P476" s="5"/>
      <c r="Q476" s="5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</row>
    <row r="477" spans="2:57" s="2" customFormat="1" x14ac:dyDescent="0.25">
      <c r="B477" s="9"/>
      <c r="G477" s="3"/>
      <c r="I477" s="22"/>
      <c r="J477" s="22"/>
      <c r="P477" s="5"/>
      <c r="Q477" s="5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</row>
    <row r="478" spans="2:57" s="2" customFormat="1" x14ac:dyDescent="0.25">
      <c r="B478" s="9"/>
      <c r="G478" s="3"/>
      <c r="I478" s="22"/>
      <c r="J478" s="22"/>
      <c r="P478" s="5"/>
      <c r="Q478" s="5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</row>
    <row r="479" spans="2:57" s="2" customFormat="1" x14ac:dyDescent="0.25">
      <c r="B479" s="9"/>
      <c r="G479" s="3"/>
      <c r="I479" s="22"/>
      <c r="J479" s="22"/>
      <c r="P479" s="5"/>
      <c r="Q479" s="5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</row>
    <row r="480" spans="2:57" s="2" customFormat="1" x14ac:dyDescent="0.25">
      <c r="B480" s="9"/>
      <c r="G480" s="3"/>
      <c r="I480" s="22"/>
      <c r="J480" s="22"/>
      <c r="P480" s="5"/>
      <c r="Q480" s="5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</row>
    <row r="481" spans="2:57" s="2" customFormat="1" x14ac:dyDescent="0.25">
      <c r="B481" s="9"/>
      <c r="G481" s="3"/>
      <c r="I481" s="22"/>
      <c r="J481" s="22"/>
      <c r="P481" s="5"/>
      <c r="Q481" s="5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</row>
    <row r="482" spans="2:57" s="2" customFormat="1" x14ac:dyDescent="0.25">
      <c r="B482" s="9"/>
      <c r="G482" s="3"/>
      <c r="I482" s="22"/>
      <c r="J482" s="22"/>
      <c r="P482" s="5"/>
      <c r="Q482" s="5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</row>
    <row r="483" spans="2:57" s="2" customFormat="1" x14ac:dyDescent="0.25">
      <c r="B483" s="9"/>
      <c r="G483" s="3"/>
      <c r="I483" s="22"/>
      <c r="J483" s="22"/>
      <c r="P483" s="5"/>
      <c r="Q483" s="5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</row>
    <row r="484" spans="2:57" s="2" customFormat="1" x14ac:dyDescent="0.25">
      <c r="B484" s="9"/>
      <c r="G484" s="3"/>
      <c r="I484" s="22"/>
      <c r="J484" s="22"/>
      <c r="P484" s="5"/>
      <c r="Q484" s="5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</row>
    <row r="485" spans="2:57" s="2" customFormat="1" x14ac:dyDescent="0.25">
      <c r="B485" s="9"/>
      <c r="G485" s="3"/>
      <c r="I485" s="22"/>
      <c r="J485" s="22"/>
      <c r="P485" s="5"/>
      <c r="Q485" s="5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</row>
    <row r="486" spans="2:57" s="2" customFormat="1" x14ac:dyDescent="0.25">
      <c r="B486" s="9"/>
      <c r="G486" s="3"/>
      <c r="I486" s="22"/>
      <c r="J486" s="22"/>
      <c r="P486" s="5"/>
      <c r="Q486" s="5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</row>
    <row r="487" spans="2:57" s="2" customFormat="1" x14ac:dyDescent="0.25">
      <c r="B487" s="9"/>
      <c r="G487" s="3"/>
      <c r="I487" s="22"/>
      <c r="J487" s="22"/>
      <c r="P487" s="5"/>
      <c r="Q487" s="5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</row>
    <row r="488" spans="2:57" s="2" customFormat="1" x14ac:dyDescent="0.25">
      <c r="B488" s="9"/>
      <c r="G488" s="3"/>
      <c r="I488" s="22"/>
      <c r="J488" s="22"/>
      <c r="P488" s="5"/>
      <c r="Q488" s="5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</row>
    <row r="489" spans="2:57" s="2" customFormat="1" x14ac:dyDescent="0.25">
      <c r="B489" s="9"/>
      <c r="G489" s="3"/>
      <c r="I489" s="22"/>
      <c r="J489" s="22"/>
      <c r="P489" s="5"/>
      <c r="Q489" s="5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</row>
    <row r="490" spans="2:57" s="2" customFormat="1" x14ac:dyDescent="0.25">
      <c r="B490" s="9"/>
      <c r="G490" s="3"/>
      <c r="I490" s="22"/>
      <c r="J490" s="22"/>
      <c r="P490" s="5"/>
      <c r="Q490" s="5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</row>
    <row r="491" spans="2:57" s="2" customFormat="1" x14ac:dyDescent="0.25">
      <c r="B491" s="9"/>
      <c r="G491" s="3"/>
      <c r="I491" s="22"/>
      <c r="J491" s="22"/>
      <c r="P491" s="5"/>
      <c r="Q491" s="5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</row>
    <row r="492" spans="2:57" s="2" customFormat="1" x14ac:dyDescent="0.25">
      <c r="B492" s="9"/>
      <c r="G492" s="3"/>
      <c r="I492" s="22"/>
      <c r="J492" s="22"/>
      <c r="P492" s="5"/>
      <c r="Q492" s="5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</row>
    <row r="493" spans="2:57" s="2" customFormat="1" x14ac:dyDescent="0.25">
      <c r="B493" s="9"/>
      <c r="G493" s="3"/>
      <c r="I493" s="22"/>
      <c r="J493" s="22"/>
      <c r="P493" s="5"/>
      <c r="Q493" s="5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</row>
    <row r="494" spans="2:57" s="2" customFormat="1" x14ac:dyDescent="0.25">
      <c r="B494" s="9"/>
      <c r="G494" s="3"/>
      <c r="I494" s="22"/>
      <c r="J494" s="22"/>
      <c r="P494" s="5"/>
      <c r="Q494" s="5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</row>
    <row r="495" spans="2:57" s="2" customFormat="1" x14ac:dyDescent="0.25">
      <c r="B495" s="9"/>
      <c r="G495" s="3"/>
      <c r="I495" s="22"/>
      <c r="J495" s="22"/>
      <c r="P495" s="5"/>
      <c r="Q495" s="5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</row>
    <row r="496" spans="2:57" s="2" customFormat="1" x14ac:dyDescent="0.25">
      <c r="B496" s="9"/>
      <c r="G496" s="3"/>
      <c r="I496" s="22"/>
      <c r="J496" s="22"/>
      <c r="P496" s="5"/>
      <c r="Q496" s="5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</row>
    <row r="497" spans="2:57" s="2" customFormat="1" x14ac:dyDescent="0.25">
      <c r="B497" s="9"/>
      <c r="G497" s="3"/>
      <c r="I497" s="22"/>
      <c r="J497" s="22"/>
      <c r="P497" s="5"/>
      <c r="Q497" s="5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</row>
    <row r="498" spans="2:57" s="2" customFormat="1" x14ac:dyDescent="0.25">
      <c r="B498" s="9"/>
      <c r="G498" s="3"/>
      <c r="I498" s="22"/>
      <c r="J498" s="22"/>
      <c r="P498" s="5"/>
      <c r="Q498" s="5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</row>
    <row r="499" spans="2:57" s="2" customFormat="1" x14ac:dyDescent="0.25">
      <c r="B499" s="9"/>
      <c r="G499" s="3"/>
      <c r="I499" s="22"/>
      <c r="J499" s="22"/>
      <c r="P499" s="5"/>
      <c r="Q499" s="5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</row>
    <row r="500" spans="2:57" s="2" customFormat="1" x14ac:dyDescent="0.25">
      <c r="B500" s="9"/>
      <c r="G500" s="3"/>
      <c r="I500" s="22"/>
      <c r="J500" s="22"/>
      <c r="P500" s="5"/>
      <c r="Q500" s="5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</row>
    <row r="501" spans="2:57" s="2" customFormat="1" x14ac:dyDescent="0.25">
      <c r="B501" s="9"/>
      <c r="G501" s="3"/>
      <c r="I501" s="22"/>
      <c r="J501" s="22"/>
      <c r="P501" s="5"/>
      <c r="Q501" s="5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</row>
    <row r="502" spans="2:57" s="2" customFormat="1" x14ac:dyDescent="0.25">
      <c r="B502" s="9"/>
      <c r="G502" s="3"/>
      <c r="I502" s="22"/>
      <c r="J502" s="22"/>
      <c r="P502" s="5"/>
      <c r="Q502" s="5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</row>
    <row r="503" spans="2:57" s="2" customFormat="1" x14ac:dyDescent="0.25">
      <c r="B503" s="9"/>
      <c r="G503" s="3"/>
      <c r="I503" s="22"/>
      <c r="J503" s="22"/>
      <c r="P503" s="5"/>
      <c r="Q503" s="5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</row>
    <row r="504" spans="2:57" s="2" customFormat="1" x14ac:dyDescent="0.25">
      <c r="B504" s="9"/>
      <c r="G504" s="3"/>
      <c r="I504" s="22"/>
      <c r="J504" s="22"/>
      <c r="P504" s="5"/>
      <c r="Q504" s="5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</row>
    <row r="505" spans="2:57" s="2" customFormat="1" x14ac:dyDescent="0.25">
      <c r="B505" s="9"/>
      <c r="G505" s="3"/>
      <c r="I505" s="22"/>
      <c r="J505" s="22"/>
      <c r="P505" s="5"/>
      <c r="Q505" s="5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</row>
    <row r="506" spans="2:57" s="2" customFormat="1" x14ac:dyDescent="0.25">
      <c r="B506" s="9"/>
      <c r="G506" s="3"/>
      <c r="I506" s="22"/>
      <c r="J506" s="22"/>
      <c r="P506" s="5"/>
      <c r="Q506" s="5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</row>
    <row r="507" spans="2:57" s="2" customFormat="1" x14ac:dyDescent="0.25">
      <c r="B507" s="9"/>
      <c r="G507" s="3"/>
      <c r="I507" s="22"/>
      <c r="J507" s="22"/>
      <c r="P507" s="5"/>
      <c r="Q507" s="5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</row>
    <row r="508" spans="2:57" s="2" customFormat="1" x14ac:dyDescent="0.25">
      <c r="B508" s="9"/>
      <c r="G508" s="3"/>
      <c r="I508" s="22"/>
      <c r="J508" s="22"/>
      <c r="P508" s="5"/>
      <c r="Q508" s="5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</row>
    <row r="509" spans="2:57" s="2" customFormat="1" x14ac:dyDescent="0.25">
      <c r="B509" s="9"/>
      <c r="G509" s="3"/>
      <c r="I509" s="22"/>
      <c r="J509" s="22"/>
      <c r="P509" s="5"/>
      <c r="Q509" s="5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</row>
    <row r="510" spans="2:57" s="2" customFormat="1" x14ac:dyDescent="0.25">
      <c r="B510" s="9"/>
      <c r="G510" s="3"/>
      <c r="I510" s="22"/>
      <c r="J510" s="22"/>
      <c r="P510" s="5"/>
      <c r="Q510" s="5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</row>
    <row r="511" spans="2:57" s="2" customFormat="1" x14ac:dyDescent="0.25">
      <c r="B511" s="9"/>
      <c r="G511" s="3"/>
      <c r="I511" s="22"/>
      <c r="J511" s="22"/>
      <c r="P511" s="5"/>
      <c r="Q511" s="5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</row>
    <row r="512" spans="2:57" s="2" customFormat="1" x14ac:dyDescent="0.25">
      <c r="B512" s="9"/>
      <c r="G512" s="3"/>
      <c r="I512" s="22"/>
      <c r="J512" s="22"/>
      <c r="P512" s="5"/>
      <c r="Q512" s="5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</row>
    <row r="513" spans="2:57" s="2" customFormat="1" x14ac:dyDescent="0.25">
      <c r="B513" s="9"/>
      <c r="G513" s="3"/>
      <c r="I513" s="22"/>
      <c r="J513" s="22"/>
      <c r="P513" s="5"/>
      <c r="Q513" s="5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</row>
    <row r="514" spans="2:57" s="2" customFormat="1" x14ac:dyDescent="0.25">
      <c r="B514" s="9"/>
      <c r="G514" s="3"/>
      <c r="I514" s="22"/>
      <c r="J514" s="22"/>
      <c r="P514" s="5"/>
      <c r="Q514" s="5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</row>
    <row r="515" spans="2:57" s="2" customFormat="1" x14ac:dyDescent="0.25">
      <c r="B515" s="9"/>
      <c r="G515" s="3"/>
      <c r="I515" s="22"/>
      <c r="J515" s="22"/>
      <c r="P515" s="5"/>
      <c r="Q515" s="5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</row>
    <row r="516" spans="2:57" s="2" customFormat="1" x14ac:dyDescent="0.25">
      <c r="B516" s="9"/>
      <c r="G516" s="3"/>
      <c r="I516" s="22"/>
      <c r="J516" s="22"/>
      <c r="P516" s="5"/>
      <c r="Q516" s="5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</row>
    <row r="517" spans="2:57" s="2" customFormat="1" x14ac:dyDescent="0.25">
      <c r="B517" s="9"/>
      <c r="G517" s="3"/>
      <c r="I517" s="22"/>
      <c r="J517" s="22"/>
      <c r="P517" s="5"/>
      <c r="Q517" s="5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</row>
    <row r="518" spans="2:57" s="2" customFormat="1" x14ac:dyDescent="0.25">
      <c r="B518" s="9"/>
      <c r="G518" s="3"/>
      <c r="I518" s="22"/>
      <c r="J518" s="22"/>
      <c r="P518" s="5"/>
      <c r="Q518" s="5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</row>
    <row r="519" spans="2:57" s="2" customFormat="1" x14ac:dyDescent="0.25">
      <c r="B519" s="9"/>
      <c r="G519" s="3"/>
      <c r="I519" s="22"/>
      <c r="J519" s="22"/>
      <c r="P519" s="5"/>
      <c r="Q519" s="5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</row>
    <row r="520" spans="2:57" s="2" customFormat="1" x14ac:dyDescent="0.25">
      <c r="B520" s="9"/>
      <c r="G520" s="3"/>
      <c r="I520" s="22"/>
      <c r="J520" s="22"/>
      <c r="P520" s="5"/>
      <c r="Q520" s="5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</row>
    <row r="521" spans="2:57" s="2" customFormat="1" x14ac:dyDescent="0.25">
      <c r="B521" s="9"/>
      <c r="G521" s="3"/>
      <c r="I521" s="22"/>
      <c r="J521" s="22"/>
      <c r="P521" s="5"/>
      <c r="Q521" s="5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</row>
    <row r="522" spans="2:57" s="2" customFormat="1" x14ac:dyDescent="0.25">
      <c r="B522" s="9"/>
      <c r="G522" s="3"/>
      <c r="I522" s="22"/>
      <c r="J522" s="22"/>
      <c r="P522" s="5"/>
      <c r="Q522" s="5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</row>
    <row r="523" spans="2:57" s="2" customFormat="1" x14ac:dyDescent="0.25">
      <c r="B523" s="9"/>
      <c r="G523" s="3"/>
      <c r="I523" s="22"/>
      <c r="J523" s="22"/>
      <c r="P523" s="5"/>
      <c r="Q523" s="5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</row>
    <row r="524" spans="2:57" s="2" customFormat="1" x14ac:dyDescent="0.25">
      <c r="B524" s="9"/>
      <c r="G524" s="3"/>
      <c r="I524" s="22"/>
      <c r="J524" s="22"/>
      <c r="P524" s="5"/>
      <c r="Q524" s="5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</row>
    <row r="525" spans="2:57" s="2" customFormat="1" x14ac:dyDescent="0.25">
      <c r="B525" s="9"/>
      <c r="G525" s="3"/>
      <c r="I525" s="22"/>
      <c r="J525" s="22"/>
      <c r="P525" s="5"/>
      <c r="Q525" s="5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</row>
    <row r="526" spans="2:57" s="2" customFormat="1" x14ac:dyDescent="0.25">
      <c r="B526" s="9"/>
      <c r="G526" s="3"/>
      <c r="I526" s="22"/>
      <c r="J526" s="22"/>
      <c r="P526" s="5"/>
      <c r="Q526" s="5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</row>
    <row r="527" spans="2:57" s="2" customFormat="1" x14ac:dyDescent="0.25">
      <c r="B527" s="9"/>
      <c r="G527" s="3"/>
      <c r="I527" s="22"/>
      <c r="J527" s="22"/>
      <c r="P527" s="5"/>
      <c r="Q527" s="5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</row>
    <row r="528" spans="2:57" s="2" customFormat="1" x14ac:dyDescent="0.25">
      <c r="B528" s="9"/>
      <c r="G528" s="3"/>
      <c r="I528" s="22"/>
      <c r="J528" s="22"/>
      <c r="P528" s="5"/>
      <c r="Q528" s="5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</row>
    <row r="529" spans="2:57" s="2" customFormat="1" x14ac:dyDescent="0.25">
      <c r="B529" s="9"/>
      <c r="G529" s="3"/>
      <c r="I529" s="22"/>
      <c r="J529" s="22"/>
      <c r="P529" s="5"/>
      <c r="Q529" s="5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</row>
    <row r="530" spans="2:57" s="2" customFormat="1" x14ac:dyDescent="0.25">
      <c r="B530" s="9"/>
      <c r="G530" s="3"/>
      <c r="I530" s="22"/>
      <c r="J530" s="22"/>
      <c r="P530" s="5"/>
      <c r="Q530" s="5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</row>
    <row r="531" spans="2:57" s="2" customFormat="1" x14ac:dyDescent="0.25">
      <c r="B531" s="9"/>
      <c r="G531" s="3"/>
      <c r="I531" s="22"/>
      <c r="J531" s="22"/>
      <c r="P531" s="5"/>
      <c r="Q531" s="5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</row>
    <row r="532" spans="2:57" s="2" customFormat="1" x14ac:dyDescent="0.25">
      <c r="B532" s="9"/>
      <c r="G532" s="3"/>
      <c r="I532" s="22"/>
      <c r="J532" s="22"/>
      <c r="P532" s="5"/>
      <c r="Q532" s="5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</row>
    <row r="533" spans="2:57" s="2" customFormat="1" x14ac:dyDescent="0.25">
      <c r="B533" s="9"/>
      <c r="G533" s="3"/>
      <c r="I533" s="22"/>
      <c r="J533" s="22"/>
      <c r="P533" s="5"/>
      <c r="Q533" s="5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</row>
    <row r="534" spans="2:57" s="2" customFormat="1" x14ac:dyDescent="0.25">
      <c r="B534" s="9"/>
      <c r="G534" s="3"/>
      <c r="I534" s="22"/>
      <c r="J534" s="22"/>
      <c r="P534" s="5"/>
      <c r="Q534" s="5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</row>
    <row r="535" spans="2:57" s="2" customFormat="1" x14ac:dyDescent="0.25">
      <c r="B535" s="9"/>
      <c r="G535" s="3"/>
      <c r="I535" s="22"/>
      <c r="J535" s="22"/>
      <c r="P535" s="5"/>
      <c r="Q535" s="5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</row>
    <row r="536" spans="2:57" s="2" customFormat="1" x14ac:dyDescent="0.25">
      <c r="B536" s="9"/>
      <c r="G536" s="3"/>
      <c r="I536" s="22"/>
      <c r="J536" s="22"/>
      <c r="P536" s="5"/>
      <c r="Q536" s="5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</row>
    <row r="537" spans="2:57" s="2" customFormat="1" x14ac:dyDescent="0.25">
      <c r="B537" s="9"/>
      <c r="G537" s="3"/>
      <c r="I537" s="22"/>
      <c r="J537" s="22"/>
      <c r="P537" s="5"/>
      <c r="Q537" s="5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</row>
    <row r="538" spans="2:57" s="2" customFormat="1" x14ac:dyDescent="0.25">
      <c r="B538" s="9"/>
      <c r="G538" s="3"/>
      <c r="I538" s="22"/>
      <c r="J538" s="22"/>
      <c r="P538" s="5"/>
      <c r="Q538" s="5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</row>
    <row r="539" spans="2:57" s="2" customFormat="1" x14ac:dyDescent="0.25">
      <c r="B539" s="9"/>
      <c r="G539" s="3"/>
      <c r="I539" s="22"/>
      <c r="J539" s="22"/>
      <c r="P539" s="5"/>
      <c r="Q539" s="5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</row>
    <row r="540" spans="2:57" s="2" customFormat="1" x14ac:dyDescent="0.25">
      <c r="B540" s="9"/>
      <c r="G540" s="3"/>
      <c r="I540" s="22"/>
      <c r="J540" s="22"/>
      <c r="P540" s="5"/>
      <c r="Q540" s="5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</row>
    <row r="541" spans="2:57" s="2" customFormat="1" x14ac:dyDescent="0.25">
      <c r="B541" s="9"/>
      <c r="G541" s="3"/>
      <c r="I541" s="22"/>
      <c r="J541" s="22"/>
      <c r="P541" s="5"/>
      <c r="Q541" s="5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</row>
    <row r="542" spans="2:57" s="2" customFormat="1" x14ac:dyDescent="0.25">
      <c r="B542" s="9"/>
      <c r="G542" s="3"/>
      <c r="I542" s="22"/>
      <c r="J542" s="22"/>
      <c r="P542" s="5"/>
      <c r="Q542" s="5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</row>
    <row r="543" spans="2:57" s="2" customFormat="1" x14ac:dyDescent="0.25">
      <c r="B543" s="9"/>
      <c r="G543" s="3"/>
      <c r="I543" s="22"/>
      <c r="J543" s="22"/>
      <c r="P543" s="5"/>
      <c r="Q543" s="5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</row>
    <row r="544" spans="2:57" s="2" customFormat="1" x14ac:dyDescent="0.25">
      <c r="B544" s="9"/>
      <c r="G544" s="3"/>
      <c r="I544" s="22"/>
      <c r="J544" s="22"/>
      <c r="P544" s="5"/>
      <c r="Q544" s="5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</row>
    <row r="545" spans="2:57" s="2" customFormat="1" x14ac:dyDescent="0.25">
      <c r="B545" s="9"/>
      <c r="G545" s="3"/>
      <c r="I545" s="22"/>
      <c r="J545" s="22"/>
      <c r="P545" s="5"/>
      <c r="Q545" s="5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</row>
    <row r="546" spans="2:57" s="2" customFormat="1" x14ac:dyDescent="0.25">
      <c r="B546" s="9"/>
      <c r="G546" s="3"/>
      <c r="I546" s="22"/>
      <c r="J546" s="22"/>
      <c r="P546" s="5"/>
      <c r="Q546" s="5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</row>
    <row r="547" spans="2:57" s="2" customFormat="1" x14ac:dyDescent="0.25">
      <c r="B547" s="9"/>
      <c r="G547" s="3"/>
      <c r="I547" s="22"/>
      <c r="J547" s="22"/>
      <c r="P547" s="5"/>
      <c r="Q547" s="5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</row>
    <row r="548" spans="2:57" s="2" customFormat="1" x14ac:dyDescent="0.25">
      <c r="B548" s="9"/>
      <c r="G548" s="3"/>
      <c r="I548" s="22"/>
      <c r="J548" s="22"/>
      <c r="P548" s="5"/>
      <c r="Q548" s="5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</row>
    <row r="549" spans="2:57" s="2" customFormat="1" x14ac:dyDescent="0.25">
      <c r="B549" s="9"/>
      <c r="G549" s="3"/>
      <c r="I549" s="22"/>
      <c r="J549" s="22"/>
      <c r="P549" s="5"/>
      <c r="Q549" s="5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</row>
    <row r="550" spans="2:57" s="2" customFormat="1" x14ac:dyDescent="0.25">
      <c r="B550" s="9"/>
      <c r="G550" s="3"/>
      <c r="I550" s="22"/>
      <c r="J550" s="22"/>
      <c r="P550" s="5"/>
      <c r="Q550" s="5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</row>
    <row r="551" spans="2:57" s="2" customFormat="1" x14ac:dyDescent="0.25">
      <c r="B551" s="9"/>
      <c r="G551" s="3"/>
      <c r="I551" s="22"/>
      <c r="J551" s="22"/>
      <c r="P551" s="5"/>
      <c r="Q551" s="5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</row>
    <row r="552" spans="2:57" s="2" customFormat="1" x14ac:dyDescent="0.25">
      <c r="B552" s="9"/>
      <c r="G552" s="3"/>
      <c r="I552" s="22"/>
      <c r="J552" s="22"/>
      <c r="P552" s="5"/>
      <c r="Q552" s="5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</row>
    <row r="553" spans="2:57" s="2" customFormat="1" x14ac:dyDescent="0.25">
      <c r="B553" s="9"/>
      <c r="G553" s="3"/>
      <c r="I553" s="22"/>
      <c r="J553" s="22"/>
      <c r="P553" s="5"/>
      <c r="Q553" s="5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</row>
    <row r="554" spans="2:57" s="2" customFormat="1" x14ac:dyDescent="0.25">
      <c r="B554" s="9"/>
      <c r="G554" s="3"/>
      <c r="I554" s="22"/>
      <c r="J554" s="22"/>
      <c r="P554" s="5"/>
      <c r="Q554" s="5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</row>
    <row r="555" spans="2:57" s="2" customFormat="1" x14ac:dyDescent="0.25">
      <c r="B555" s="9"/>
      <c r="G555" s="3"/>
      <c r="I555" s="22"/>
      <c r="J555" s="22"/>
      <c r="P555" s="5"/>
      <c r="Q555" s="5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</row>
    <row r="556" spans="2:57" s="2" customFormat="1" x14ac:dyDescent="0.25">
      <c r="B556" s="9"/>
      <c r="G556" s="3"/>
      <c r="I556" s="22"/>
      <c r="J556" s="22"/>
      <c r="P556" s="5"/>
      <c r="Q556" s="5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</row>
    <row r="557" spans="2:57" s="2" customFormat="1" x14ac:dyDescent="0.25">
      <c r="B557" s="9"/>
      <c r="G557" s="3"/>
      <c r="I557" s="22"/>
      <c r="J557" s="22"/>
      <c r="P557" s="5"/>
      <c r="Q557" s="5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</row>
    <row r="558" spans="2:57" s="2" customFormat="1" x14ac:dyDescent="0.25">
      <c r="B558" s="9"/>
      <c r="G558" s="3"/>
      <c r="I558" s="22"/>
      <c r="J558" s="22"/>
      <c r="P558" s="5"/>
      <c r="Q558" s="5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</row>
    <row r="559" spans="2:57" s="2" customFormat="1" x14ac:dyDescent="0.25">
      <c r="B559" s="9"/>
      <c r="G559" s="3"/>
      <c r="I559" s="22"/>
      <c r="J559" s="22"/>
      <c r="P559" s="5"/>
      <c r="Q559" s="5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</row>
    <row r="560" spans="2:57" s="2" customFormat="1" x14ac:dyDescent="0.25">
      <c r="B560" s="9"/>
      <c r="G560" s="3"/>
      <c r="I560" s="22"/>
      <c r="J560" s="22"/>
      <c r="P560" s="5"/>
      <c r="Q560" s="5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</row>
    <row r="561" spans="2:57" s="2" customFormat="1" x14ac:dyDescent="0.25">
      <c r="B561" s="9"/>
      <c r="G561" s="3"/>
      <c r="I561" s="22"/>
      <c r="J561" s="22"/>
      <c r="P561" s="5"/>
      <c r="Q561" s="5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</row>
    <row r="562" spans="2:57" s="2" customFormat="1" x14ac:dyDescent="0.25">
      <c r="B562" s="9"/>
      <c r="G562" s="3"/>
      <c r="I562" s="22"/>
      <c r="J562" s="22"/>
      <c r="P562" s="5"/>
      <c r="Q562" s="5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</row>
    <row r="563" spans="2:57" s="2" customFormat="1" x14ac:dyDescent="0.25">
      <c r="B563" s="9"/>
      <c r="G563" s="3"/>
      <c r="I563" s="22"/>
      <c r="J563" s="22"/>
      <c r="P563" s="5"/>
      <c r="Q563" s="5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</row>
    <row r="564" spans="2:57" s="2" customFormat="1" x14ac:dyDescent="0.25">
      <c r="B564" s="9"/>
      <c r="G564" s="3"/>
      <c r="I564" s="22"/>
      <c r="J564" s="22"/>
      <c r="P564" s="5"/>
      <c r="Q564" s="5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</row>
    <row r="565" spans="2:57" s="2" customFormat="1" x14ac:dyDescent="0.25">
      <c r="B565" s="9"/>
      <c r="G565" s="3"/>
      <c r="I565" s="22"/>
      <c r="J565" s="22"/>
      <c r="P565" s="5"/>
      <c r="Q565" s="5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</row>
    <row r="566" spans="2:57" s="2" customFormat="1" x14ac:dyDescent="0.25">
      <c r="B566" s="9"/>
      <c r="G566" s="3"/>
      <c r="I566" s="22"/>
      <c r="J566" s="22"/>
      <c r="P566" s="5"/>
      <c r="Q566" s="5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</row>
    <row r="567" spans="2:57" s="2" customFormat="1" x14ac:dyDescent="0.25">
      <c r="B567" s="9"/>
      <c r="G567" s="3"/>
      <c r="I567" s="22"/>
      <c r="J567" s="22"/>
      <c r="P567" s="5"/>
      <c r="Q567" s="5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</row>
    <row r="568" spans="2:57" s="2" customFormat="1" x14ac:dyDescent="0.25">
      <c r="B568" s="9"/>
      <c r="G568" s="3"/>
      <c r="I568" s="22"/>
      <c r="J568" s="22"/>
      <c r="P568" s="5"/>
      <c r="Q568" s="5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</row>
    <row r="569" spans="2:57" s="2" customFormat="1" x14ac:dyDescent="0.25">
      <c r="B569" s="9"/>
      <c r="G569" s="3"/>
      <c r="I569" s="22"/>
      <c r="J569" s="22"/>
      <c r="P569" s="5"/>
      <c r="Q569" s="5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</row>
    <row r="570" spans="2:57" s="2" customFormat="1" x14ac:dyDescent="0.25">
      <c r="B570" s="9"/>
      <c r="G570" s="3"/>
      <c r="I570" s="22"/>
      <c r="J570" s="22"/>
      <c r="P570" s="5"/>
      <c r="Q570" s="5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</row>
    <row r="571" spans="2:57" s="2" customFormat="1" x14ac:dyDescent="0.25">
      <c r="B571" s="9"/>
      <c r="G571" s="3"/>
      <c r="I571" s="22"/>
      <c r="J571" s="22"/>
      <c r="P571" s="5"/>
      <c r="Q571" s="5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</row>
    <row r="572" spans="2:57" s="2" customFormat="1" x14ac:dyDescent="0.25">
      <c r="B572" s="9"/>
      <c r="G572" s="3"/>
      <c r="I572" s="22"/>
      <c r="J572" s="22"/>
      <c r="P572" s="5"/>
      <c r="Q572" s="5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</row>
    <row r="573" spans="2:57" s="2" customFormat="1" x14ac:dyDescent="0.25">
      <c r="B573" s="9"/>
      <c r="G573" s="3"/>
      <c r="I573" s="22"/>
      <c r="J573" s="22"/>
      <c r="P573" s="5"/>
      <c r="Q573" s="5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</row>
    <row r="574" spans="2:57" s="2" customFormat="1" x14ac:dyDescent="0.25">
      <c r="B574" s="9"/>
      <c r="G574" s="3"/>
      <c r="I574" s="22"/>
      <c r="J574" s="22"/>
      <c r="P574" s="5"/>
      <c r="Q574" s="5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</row>
    <row r="575" spans="2:57" s="2" customFormat="1" x14ac:dyDescent="0.25">
      <c r="B575" s="9"/>
      <c r="G575" s="3"/>
      <c r="I575" s="22"/>
      <c r="J575" s="22"/>
      <c r="P575" s="5"/>
      <c r="Q575" s="5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</row>
    <row r="576" spans="2:57" s="2" customFormat="1" x14ac:dyDescent="0.25">
      <c r="B576" s="9"/>
      <c r="G576" s="3"/>
      <c r="I576" s="22"/>
      <c r="J576" s="22"/>
      <c r="P576" s="5"/>
      <c r="Q576" s="5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</row>
    <row r="577" spans="2:57" s="2" customFormat="1" x14ac:dyDescent="0.25">
      <c r="B577" s="9"/>
      <c r="G577" s="3"/>
      <c r="I577" s="22"/>
      <c r="J577" s="22"/>
      <c r="P577" s="5"/>
      <c r="Q577" s="5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</row>
    <row r="578" spans="2:57" s="2" customFormat="1" x14ac:dyDescent="0.25">
      <c r="B578" s="9"/>
      <c r="G578" s="3"/>
      <c r="I578" s="22"/>
      <c r="J578" s="22"/>
      <c r="P578" s="5"/>
      <c r="Q578" s="5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</row>
    <row r="579" spans="2:57" s="2" customFormat="1" x14ac:dyDescent="0.25">
      <c r="B579" s="9"/>
      <c r="G579" s="3"/>
      <c r="I579" s="22"/>
      <c r="J579" s="22"/>
      <c r="P579" s="5"/>
      <c r="Q579" s="5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</row>
    <row r="580" spans="2:57" s="2" customFormat="1" x14ac:dyDescent="0.25">
      <c r="B580" s="9"/>
      <c r="G580" s="3"/>
      <c r="I580" s="22"/>
      <c r="J580" s="22"/>
      <c r="P580" s="5"/>
      <c r="Q580" s="5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</row>
    <row r="581" spans="2:57" s="2" customFormat="1" x14ac:dyDescent="0.25">
      <c r="B581" s="9"/>
      <c r="G581" s="3"/>
      <c r="I581" s="22"/>
      <c r="J581" s="22"/>
      <c r="P581" s="5"/>
      <c r="Q581" s="5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</row>
    <row r="582" spans="2:57" s="2" customFormat="1" x14ac:dyDescent="0.25">
      <c r="B582" s="9"/>
      <c r="G582" s="3"/>
      <c r="I582" s="22"/>
      <c r="J582" s="22"/>
      <c r="P582" s="5"/>
      <c r="Q582" s="5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</row>
    <row r="583" spans="2:57" s="2" customFormat="1" x14ac:dyDescent="0.25">
      <c r="B583" s="9"/>
      <c r="G583" s="3"/>
      <c r="I583" s="22"/>
      <c r="J583" s="22"/>
      <c r="P583" s="5"/>
      <c r="Q583" s="5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</row>
    <row r="584" spans="2:57" s="2" customFormat="1" x14ac:dyDescent="0.25">
      <c r="B584" s="9"/>
      <c r="G584" s="3"/>
      <c r="I584" s="22"/>
      <c r="J584" s="22"/>
      <c r="P584" s="5"/>
      <c r="Q584" s="5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</row>
    <row r="585" spans="2:57" s="2" customFormat="1" x14ac:dyDescent="0.25">
      <c r="B585" s="9"/>
      <c r="G585" s="3"/>
      <c r="I585" s="22"/>
      <c r="J585" s="22"/>
      <c r="P585" s="5"/>
      <c r="Q585" s="5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</row>
    <row r="586" spans="2:57" s="2" customFormat="1" x14ac:dyDescent="0.25">
      <c r="B586" s="9"/>
      <c r="G586" s="3"/>
      <c r="I586" s="22"/>
      <c r="J586" s="22"/>
      <c r="P586" s="5"/>
      <c r="Q586" s="5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</row>
    <row r="587" spans="2:57" s="2" customFormat="1" x14ac:dyDescent="0.25">
      <c r="B587" s="9"/>
      <c r="G587" s="3"/>
      <c r="I587" s="22"/>
      <c r="J587" s="22"/>
      <c r="P587" s="5"/>
      <c r="Q587" s="5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</row>
    <row r="588" spans="2:57" s="2" customFormat="1" x14ac:dyDescent="0.25">
      <c r="B588" s="9"/>
      <c r="G588" s="3"/>
      <c r="I588" s="22"/>
      <c r="J588" s="22"/>
      <c r="P588" s="5"/>
      <c r="Q588" s="5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</row>
    <row r="589" spans="2:57" s="2" customFormat="1" x14ac:dyDescent="0.25">
      <c r="B589" s="9"/>
      <c r="G589" s="3"/>
      <c r="I589" s="22"/>
      <c r="J589" s="22"/>
      <c r="P589" s="5"/>
      <c r="Q589" s="5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</row>
    <row r="590" spans="2:57" s="2" customFormat="1" x14ac:dyDescent="0.25">
      <c r="B590" s="9"/>
      <c r="G590" s="3"/>
      <c r="I590" s="22"/>
      <c r="J590" s="22"/>
      <c r="P590" s="5"/>
      <c r="Q590" s="5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</row>
    <row r="591" spans="2:57" s="2" customFormat="1" x14ac:dyDescent="0.25">
      <c r="B591" s="9"/>
      <c r="G591" s="3"/>
      <c r="I591" s="22"/>
      <c r="J591" s="22"/>
      <c r="P591" s="5"/>
      <c r="Q591" s="5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</row>
    <row r="592" spans="2:57" s="2" customFormat="1" x14ac:dyDescent="0.25">
      <c r="B592" s="9"/>
      <c r="G592" s="3"/>
      <c r="I592" s="22"/>
      <c r="J592" s="22"/>
      <c r="P592" s="5"/>
      <c r="Q592" s="5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</row>
    <row r="593" spans="2:57" s="2" customFormat="1" x14ac:dyDescent="0.25">
      <c r="B593" s="9"/>
      <c r="G593" s="3"/>
      <c r="I593" s="22"/>
      <c r="J593" s="22"/>
      <c r="P593" s="5"/>
      <c r="Q593" s="5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</row>
    <row r="594" spans="2:57" s="2" customFormat="1" x14ac:dyDescent="0.25">
      <c r="B594" s="9"/>
      <c r="G594" s="3"/>
      <c r="I594" s="22"/>
      <c r="J594" s="22"/>
      <c r="P594" s="5"/>
      <c r="Q594" s="5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</row>
    <row r="595" spans="2:57" s="2" customFormat="1" x14ac:dyDescent="0.25">
      <c r="B595" s="9"/>
      <c r="G595" s="3"/>
      <c r="I595" s="22"/>
      <c r="J595" s="22"/>
      <c r="P595" s="5"/>
      <c r="Q595" s="5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</row>
    <row r="596" spans="2:57" s="2" customFormat="1" x14ac:dyDescent="0.25">
      <c r="B596" s="9"/>
      <c r="G596" s="3"/>
      <c r="I596" s="22"/>
      <c r="J596" s="22"/>
      <c r="P596" s="5"/>
      <c r="Q596" s="5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</row>
    <row r="597" spans="2:57" s="2" customFormat="1" x14ac:dyDescent="0.25">
      <c r="B597" s="9"/>
      <c r="G597" s="3"/>
      <c r="I597" s="22"/>
      <c r="J597" s="22"/>
      <c r="P597" s="5"/>
      <c r="Q597" s="5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</row>
    <row r="598" spans="2:57" s="2" customFormat="1" x14ac:dyDescent="0.25">
      <c r="B598" s="9"/>
      <c r="G598" s="3"/>
      <c r="I598" s="22"/>
      <c r="J598" s="22"/>
      <c r="P598" s="5"/>
      <c r="Q598" s="5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</row>
    <row r="599" spans="2:57" s="2" customFormat="1" x14ac:dyDescent="0.25">
      <c r="B599" s="9"/>
      <c r="G599" s="3"/>
      <c r="I599" s="22"/>
      <c r="J599" s="22"/>
      <c r="P599" s="5"/>
      <c r="Q599" s="5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</row>
    <row r="600" spans="2:57" s="2" customFormat="1" x14ac:dyDescent="0.25">
      <c r="B600" s="9"/>
      <c r="G600" s="3"/>
      <c r="I600" s="22"/>
      <c r="J600" s="22"/>
      <c r="P600" s="5"/>
      <c r="Q600" s="5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</row>
    <row r="601" spans="2:57" s="2" customFormat="1" x14ac:dyDescent="0.25">
      <c r="B601" s="9"/>
      <c r="G601" s="3"/>
      <c r="I601" s="22"/>
      <c r="J601" s="22"/>
      <c r="P601" s="5"/>
      <c r="Q601" s="5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</row>
    <row r="602" spans="2:57" s="2" customFormat="1" x14ac:dyDescent="0.25">
      <c r="B602" s="9"/>
      <c r="G602" s="3"/>
      <c r="I602" s="22"/>
      <c r="J602" s="22"/>
      <c r="P602" s="5"/>
      <c r="Q602" s="5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</row>
    <row r="603" spans="2:57" s="2" customFormat="1" x14ac:dyDescent="0.25">
      <c r="B603" s="9"/>
      <c r="G603" s="3"/>
      <c r="I603" s="22"/>
      <c r="J603" s="22"/>
      <c r="P603" s="5"/>
      <c r="Q603" s="5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</row>
    <row r="604" spans="2:57" s="2" customFormat="1" x14ac:dyDescent="0.25">
      <c r="B604" s="9"/>
      <c r="G604" s="3"/>
      <c r="I604" s="22"/>
      <c r="J604" s="22"/>
      <c r="P604" s="5"/>
      <c r="Q604" s="5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</row>
    <row r="605" spans="2:57" s="2" customFormat="1" x14ac:dyDescent="0.25">
      <c r="B605" s="9"/>
      <c r="G605" s="3"/>
      <c r="I605" s="22"/>
      <c r="J605" s="22"/>
      <c r="P605" s="5"/>
      <c r="Q605" s="5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</row>
    <row r="606" spans="2:57" s="2" customFormat="1" x14ac:dyDescent="0.25">
      <c r="B606" s="9"/>
      <c r="G606" s="3"/>
      <c r="I606" s="22"/>
      <c r="J606" s="22"/>
      <c r="P606" s="5"/>
      <c r="Q606" s="5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</row>
    <row r="607" spans="2:57" s="2" customFormat="1" x14ac:dyDescent="0.25">
      <c r="B607" s="9"/>
      <c r="G607" s="3"/>
      <c r="I607" s="22"/>
      <c r="J607" s="22"/>
      <c r="P607" s="5"/>
      <c r="Q607" s="5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</row>
    <row r="608" spans="2:57" s="2" customFormat="1" x14ac:dyDescent="0.25">
      <c r="B608" s="9"/>
      <c r="G608" s="3"/>
      <c r="I608" s="22"/>
      <c r="J608" s="22"/>
      <c r="P608" s="5"/>
      <c r="Q608" s="5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</row>
    <row r="609" spans="2:57" s="2" customFormat="1" x14ac:dyDescent="0.25">
      <c r="B609" s="9"/>
      <c r="G609" s="3"/>
      <c r="I609" s="22"/>
      <c r="J609" s="22"/>
      <c r="P609" s="5"/>
      <c r="Q609" s="5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</row>
    <row r="610" spans="2:57" s="2" customFormat="1" x14ac:dyDescent="0.25">
      <c r="B610" s="9"/>
      <c r="G610" s="3"/>
      <c r="I610" s="22"/>
      <c r="J610" s="22"/>
      <c r="P610" s="5"/>
      <c r="Q610" s="5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</row>
    <row r="611" spans="2:57" s="2" customFormat="1" x14ac:dyDescent="0.25">
      <c r="B611" s="9"/>
      <c r="G611" s="3"/>
      <c r="I611" s="22"/>
      <c r="J611" s="22"/>
      <c r="P611" s="5"/>
      <c r="Q611" s="5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</row>
    <row r="612" spans="2:57" s="2" customFormat="1" x14ac:dyDescent="0.25">
      <c r="B612" s="9"/>
      <c r="G612" s="3"/>
      <c r="I612" s="22"/>
      <c r="J612" s="22"/>
      <c r="P612" s="5"/>
      <c r="Q612" s="5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</row>
    <row r="613" spans="2:57" s="2" customFormat="1" x14ac:dyDescent="0.25">
      <c r="B613" s="9"/>
      <c r="G613" s="3"/>
      <c r="I613" s="22"/>
      <c r="J613" s="22"/>
      <c r="P613" s="5"/>
      <c r="Q613" s="5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</row>
    <row r="614" spans="2:57" s="2" customFormat="1" x14ac:dyDescent="0.25">
      <c r="B614" s="9"/>
      <c r="G614" s="3"/>
      <c r="I614" s="22"/>
      <c r="J614" s="22"/>
      <c r="P614" s="5"/>
      <c r="Q614" s="5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</row>
    <row r="615" spans="2:57" s="2" customFormat="1" x14ac:dyDescent="0.25">
      <c r="B615" s="9"/>
      <c r="G615" s="3"/>
      <c r="I615" s="22"/>
      <c r="J615" s="22"/>
      <c r="P615" s="5"/>
      <c r="Q615" s="5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</row>
    <row r="616" spans="2:57" s="2" customFormat="1" x14ac:dyDescent="0.25">
      <c r="B616" s="9"/>
      <c r="G616" s="3"/>
      <c r="I616" s="22"/>
      <c r="J616" s="22"/>
      <c r="P616" s="5"/>
      <c r="Q616" s="5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</row>
    <row r="617" spans="2:57" s="2" customFormat="1" x14ac:dyDescent="0.25">
      <c r="B617" s="9"/>
      <c r="G617" s="3"/>
      <c r="I617" s="22"/>
      <c r="J617" s="22"/>
      <c r="P617" s="5"/>
      <c r="Q617" s="5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</row>
    <row r="618" spans="2:57" s="2" customFormat="1" x14ac:dyDescent="0.25">
      <c r="B618" s="9"/>
      <c r="G618" s="3"/>
      <c r="I618" s="22"/>
      <c r="J618" s="22"/>
      <c r="P618" s="5"/>
      <c r="Q618" s="5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</row>
    <row r="619" spans="2:57" s="2" customFormat="1" x14ac:dyDescent="0.25">
      <c r="B619" s="9"/>
      <c r="G619" s="3"/>
      <c r="I619" s="22"/>
      <c r="J619" s="22"/>
      <c r="P619" s="5"/>
      <c r="Q619" s="5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</row>
    <row r="620" spans="2:57" s="2" customFormat="1" x14ac:dyDescent="0.25">
      <c r="B620" s="9"/>
      <c r="G620" s="3"/>
      <c r="I620" s="22"/>
      <c r="J620" s="22"/>
      <c r="P620" s="5"/>
      <c r="Q620" s="5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</row>
    <row r="621" spans="2:57" s="2" customFormat="1" x14ac:dyDescent="0.25">
      <c r="B621" s="9"/>
      <c r="G621" s="3"/>
      <c r="I621" s="22"/>
      <c r="J621" s="22"/>
      <c r="P621" s="5"/>
      <c r="Q621" s="5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</row>
    <row r="622" spans="2:57" s="2" customFormat="1" x14ac:dyDescent="0.25">
      <c r="B622" s="9"/>
      <c r="G622" s="3"/>
      <c r="I622" s="22"/>
      <c r="J622" s="22"/>
      <c r="P622" s="5"/>
      <c r="Q622" s="5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</row>
    <row r="623" spans="2:57" s="2" customFormat="1" x14ac:dyDescent="0.25">
      <c r="B623" s="9"/>
      <c r="G623" s="3"/>
      <c r="I623" s="22"/>
      <c r="J623" s="22"/>
      <c r="P623" s="5"/>
      <c r="Q623" s="5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</row>
    <row r="624" spans="2:57" s="2" customFormat="1" x14ac:dyDescent="0.25">
      <c r="B624" s="9"/>
      <c r="G624" s="3"/>
      <c r="I624" s="22"/>
      <c r="J624" s="22"/>
      <c r="P624" s="5"/>
      <c r="Q624" s="5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</row>
    <row r="625" spans="2:57" s="2" customFormat="1" x14ac:dyDescent="0.25">
      <c r="B625" s="9"/>
      <c r="G625" s="3"/>
      <c r="I625" s="22"/>
      <c r="J625" s="22"/>
      <c r="P625" s="5"/>
      <c r="Q625" s="5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</row>
    <row r="626" spans="2:57" s="2" customFormat="1" x14ac:dyDescent="0.25">
      <c r="B626" s="9"/>
      <c r="G626" s="3"/>
      <c r="I626" s="22"/>
      <c r="J626" s="22"/>
      <c r="P626" s="5"/>
      <c r="Q626" s="5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</row>
    <row r="627" spans="2:57" s="2" customFormat="1" x14ac:dyDescent="0.25">
      <c r="B627" s="9"/>
      <c r="G627" s="3"/>
      <c r="I627" s="22"/>
      <c r="J627" s="22"/>
      <c r="P627" s="5"/>
      <c r="Q627" s="5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</row>
    <row r="628" spans="2:57" s="2" customFormat="1" x14ac:dyDescent="0.25">
      <c r="B628" s="9"/>
      <c r="G628" s="3"/>
      <c r="I628" s="22"/>
      <c r="J628" s="22"/>
      <c r="P628" s="5"/>
      <c r="Q628" s="5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</row>
    <row r="629" spans="2:57" s="2" customFormat="1" x14ac:dyDescent="0.25">
      <c r="B629" s="9"/>
      <c r="G629" s="3"/>
      <c r="I629" s="22"/>
      <c r="J629" s="22"/>
      <c r="P629" s="5"/>
      <c r="Q629" s="5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</row>
    <row r="630" spans="2:57" s="2" customFormat="1" x14ac:dyDescent="0.25">
      <c r="B630" s="9"/>
      <c r="G630" s="3"/>
      <c r="I630" s="22"/>
      <c r="J630" s="22"/>
      <c r="P630" s="5"/>
      <c r="Q630" s="5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</row>
    <row r="631" spans="2:57" s="2" customFormat="1" x14ac:dyDescent="0.25">
      <c r="B631" s="9"/>
      <c r="G631" s="3"/>
      <c r="I631" s="22"/>
      <c r="J631" s="22"/>
      <c r="P631" s="5"/>
      <c r="Q631" s="5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</row>
    <row r="632" spans="2:57" s="2" customFormat="1" x14ac:dyDescent="0.25">
      <c r="B632" s="9"/>
      <c r="G632" s="3"/>
      <c r="I632" s="22"/>
      <c r="J632" s="22"/>
      <c r="P632" s="5"/>
      <c r="Q632" s="5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</row>
    <row r="633" spans="2:57" s="2" customFormat="1" x14ac:dyDescent="0.25">
      <c r="B633" s="9"/>
      <c r="G633" s="3"/>
      <c r="I633" s="22"/>
      <c r="J633" s="22"/>
      <c r="P633" s="5"/>
      <c r="Q633" s="5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</row>
    <row r="634" spans="2:57" s="2" customFormat="1" x14ac:dyDescent="0.25">
      <c r="B634" s="9"/>
      <c r="G634" s="3"/>
      <c r="I634" s="22"/>
      <c r="J634" s="22"/>
      <c r="P634" s="5"/>
      <c r="Q634" s="5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</row>
    <row r="635" spans="2:57" s="2" customFormat="1" x14ac:dyDescent="0.25">
      <c r="B635" s="9"/>
      <c r="G635" s="3"/>
      <c r="I635" s="22"/>
      <c r="J635" s="22"/>
      <c r="P635" s="5"/>
      <c r="Q635" s="5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</row>
    <row r="636" spans="2:57" s="2" customFormat="1" x14ac:dyDescent="0.25">
      <c r="B636" s="9"/>
      <c r="G636" s="3"/>
      <c r="I636" s="22"/>
      <c r="J636" s="22"/>
      <c r="P636" s="5"/>
      <c r="Q636" s="5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</row>
    <row r="637" spans="2:57" s="2" customFormat="1" x14ac:dyDescent="0.25">
      <c r="B637" s="9"/>
      <c r="G637" s="3"/>
      <c r="I637" s="22"/>
      <c r="J637" s="22"/>
      <c r="P637" s="5"/>
      <c r="Q637" s="5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</row>
    <row r="638" spans="2:57" s="2" customFormat="1" x14ac:dyDescent="0.25">
      <c r="B638" s="9"/>
      <c r="G638" s="3"/>
      <c r="I638" s="22"/>
      <c r="J638" s="22"/>
      <c r="P638" s="5"/>
      <c r="Q638" s="5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</row>
    <row r="639" spans="2:57" s="2" customFormat="1" x14ac:dyDescent="0.25">
      <c r="B639" s="9"/>
      <c r="G639" s="3"/>
      <c r="I639" s="22"/>
      <c r="J639" s="22"/>
      <c r="P639" s="5"/>
      <c r="Q639" s="5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</row>
    <row r="640" spans="2:57" s="2" customFormat="1" x14ac:dyDescent="0.25">
      <c r="B640" s="9"/>
      <c r="G640" s="3"/>
      <c r="I640" s="22"/>
      <c r="J640" s="22"/>
      <c r="P640" s="5"/>
      <c r="Q640" s="5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</row>
    <row r="641" spans="2:57" s="2" customFormat="1" x14ac:dyDescent="0.25">
      <c r="B641" s="9"/>
      <c r="G641" s="3"/>
      <c r="I641" s="22"/>
      <c r="J641" s="22"/>
      <c r="P641" s="5"/>
      <c r="Q641" s="5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</row>
    <row r="642" spans="2:57" s="2" customFormat="1" x14ac:dyDescent="0.25">
      <c r="B642" s="9"/>
      <c r="G642" s="3"/>
      <c r="I642" s="22"/>
      <c r="J642" s="22"/>
      <c r="P642" s="5"/>
      <c r="Q642" s="5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</row>
    <row r="643" spans="2:57" s="2" customFormat="1" x14ac:dyDescent="0.25">
      <c r="B643" s="9"/>
      <c r="G643" s="3"/>
      <c r="I643" s="22"/>
      <c r="J643" s="22"/>
      <c r="P643" s="5"/>
      <c r="Q643" s="5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</row>
    <row r="644" spans="2:57" s="2" customFormat="1" x14ac:dyDescent="0.25">
      <c r="B644" s="9"/>
      <c r="G644" s="3"/>
      <c r="I644" s="22"/>
      <c r="J644" s="22"/>
      <c r="P644" s="5"/>
      <c r="Q644" s="5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</row>
    <row r="645" spans="2:57" s="2" customFormat="1" x14ac:dyDescent="0.25">
      <c r="B645" s="9"/>
      <c r="G645" s="3"/>
      <c r="I645" s="22"/>
      <c r="J645" s="22"/>
      <c r="P645" s="5"/>
      <c r="Q645" s="5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</row>
    <row r="646" spans="2:57" s="2" customFormat="1" x14ac:dyDescent="0.25">
      <c r="B646" s="9"/>
      <c r="G646" s="3"/>
      <c r="I646" s="22"/>
      <c r="J646" s="22"/>
      <c r="P646" s="5"/>
      <c r="Q646" s="5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</row>
    <row r="647" spans="2:57" s="2" customFormat="1" x14ac:dyDescent="0.25">
      <c r="B647" s="9"/>
      <c r="G647" s="3"/>
      <c r="I647" s="22"/>
      <c r="J647" s="22"/>
      <c r="P647" s="5"/>
      <c r="Q647" s="5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</row>
    <row r="648" spans="2:57" s="2" customFormat="1" x14ac:dyDescent="0.25">
      <c r="B648" s="9"/>
      <c r="G648" s="3"/>
      <c r="I648" s="22"/>
      <c r="J648" s="22"/>
      <c r="P648" s="5"/>
      <c r="Q648" s="5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</row>
    <row r="649" spans="2:57" s="2" customFormat="1" x14ac:dyDescent="0.25">
      <c r="B649" s="9"/>
      <c r="G649" s="3"/>
      <c r="I649" s="22"/>
      <c r="J649" s="22"/>
      <c r="P649" s="5"/>
      <c r="Q649" s="5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</row>
    <row r="650" spans="2:57" s="2" customFormat="1" x14ac:dyDescent="0.25">
      <c r="B650" s="9"/>
      <c r="G650" s="3"/>
      <c r="I650" s="22"/>
      <c r="J650" s="22"/>
      <c r="P650" s="5"/>
      <c r="Q650" s="5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</row>
    <row r="651" spans="2:57" s="2" customFormat="1" x14ac:dyDescent="0.25">
      <c r="B651" s="9"/>
      <c r="G651" s="3"/>
      <c r="I651" s="22"/>
      <c r="J651" s="22"/>
      <c r="P651" s="5"/>
      <c r="Q651" s="5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</row>
    <row r="652" spans="2:57" s="2" customFormat="1" x14ac:dyDescent="0.25">
      <c r="B652" s="9"/>
      <c r="G652" s="3"/>
      <c r="I652" s="22"/>
      <c r="J652" s="22"/>
      <c r="P652" s="5"/>
      <c r="Q652" s="5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</row>
    <row r="653" spans="2:57" s="2" customFormat="1" x14ac:dyDescent="0.25">
      <c r="B653" s="9"/>
      <c r="G653" s="3"/>
      <c r="I653" s="22"/>
      <c r="J653" s="22"/>
      <c r="P653" s="5"/>
      <c r="Q653" s="5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</row>
    <row r="654" spans="2:57" s="2" customFormat="1" x14ac:dyDescent="0.25">
      <c r="B654" s="9"/>
      <c r="G654" s="3"/>
      <c r="I654" s="22"/>
      <c r="J654" s="22"/>
      <c r="P654" s="5"/>
      <c r="Q654" s="5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</row>
    <row r="655" spans="2:57" s="2" customFormat="1" x14ac:dyDescent="0.25">
      <c r="B655" s="9"/>
      <c r="G655" s="3"/>
      <c r="I655" s="22"/>
      <c r="J655" s="22"/>
      <c r="P655" s="5"/>
      <c r="Q655" s="5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</row>
    <row r="656" spans="2:57" s="2" customFormat="1" x14ac:dyDescent="0.25">
      <c r="B656" s="9"/>
      <c r="G656" s="3"/>
      <c r="I656" s="22"/>
      <c r="J656" s="22"/>
      <c r="P656" s="5"/>
      <c r="Q656" s="5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</row>
    <row r="657" spans="2:57" s="2" customFormat="1" x14ac:dyDescent="0.25">
      <c r="B657" s="9"/>
      <c r="G657" s="3"/>
      <c r="I657" s="22"/>
      <c r="J657" s="22"/>
      <c r="P657" s="5"/>
      <c r="Q657" s="5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</row>
    <row r="658" spans="2:57" s="2" customFormat="1" x14ac:dyDescent="0.25">
      <c r="B658" s="9"/>
      <c r="G658" s="3"/>
      <c r="I658" s="22"/>
      <c r="J658" s="22"/>
      <c r="P658" s="5"/>
      <c r="Q658" s="5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</row>
    <row r="659" spans="2:57" s="2" customFormat="1" x14ac:dyDescent="0.25">
      <c r="B659" s="9"/>
      <c r="G659" s="3"/>
      <c r="I659" s="22"/>
      <c r="J659" s="22"/>
      <c r="P659" s="5"/>
      <c r="Q659" s="5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</row>
    <row r="660" spans="2:57" s="2" customFormat="1" x14ac:dyDescent="0.25">
      <c r="B660" s="9"/>
      <c r="G660" s="3"/>
      <c r="I660" s="22"/>
      <c r="J660" s="22"/>
      <c r="P660" s="5"/>
      <c r="Q660" s="5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</row>
    <row r="661" spans="2:57" s="2" customFormat="1" x14ac:dyDescent="0.25">
      <c r="B661" s="9"/>
      <c r="G661" s="3"/>
      <c r="I661" s="22"/>
      <c r="J661" s="22"/>
      <c r="P661" s="5"/>
      <c r="Q661" s="5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</row>
    <row r="662" spans="2:57" s="2" customFormat="1" x14ac:dyDescent="0.25">
      <c r="B662" s="9"/>
      <c r="G662" s="3"/>
      <c r="I662" s="22"/>
      <c r="J662" s="22"/>
      <c r="P662" s="5"/>
      <c r="Q662" s="5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</row>
    <row r="663" spans="2:57" s="2" customFormat="1" x14ac:dyDescent="0.25">
      <c r="B663" s="9"/>
      <c r="G663" s="3"/>
      <c r="I663" s="22"/>
      <c r="J663" s="22"/>
      <c r="P663" s="5"/>
      <c r="Q663" s="5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</row>
    <row r="664" spans="2:57" s="2" customFormat="1" x14ac:dyDescent="0.25">
      <c r="B664" s="9"/>
      <c r="G664" s="3"/>
      <c r="I664" s="22"/>
      <c r="J664" s="22"/>
      <c r="P664" s="5"/>
      <c r="Q664" s="5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</row>
    <row r="665" spans="2:57" s="2" customFormat="1" x14ac:dyDescent="0.25">
      <c r="B665" s="9"/>
      <c r="G665" s="3"/>
      <c r="I665" s="22"/>
      <c r="J665" s="22"/>
      <c r="P665" s="5"/>
      <c r="Q665" s="5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</row>
    <row r="666" spans="2:57" s="2" customFormat="1" x14ac:dyDescent="0.25">
      <c r="B666" s="9"/>
      <c r="G666" s="3"/>
      <c r="I666" s="22"/>
      <c r="J666" s="22"/>
      <c r="P666" s="5"/>
      <c r="Q666" s="5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</row>
    <row r="667" spans="2:57" s="2" customFormat="1" x14ac:dyDescent="0.25">
      <c r="B667" s="9"/>
      <c r="G667" s="3"/>
      <c r="I667" s="22"/>
      <c r="J667" s="22"/>
      <c r="P667" s="5"/>
      <c r="Q667" s="5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</row>
    <row r="668" spans="2:57" s="2" customFormat="1" x14ac:dyDescent="0.25">
      <c r="B668" s="9"/>
      <c r="G668" s="3"/>
      <c r="I668" s="22"/>
      <c r="J668" s="22"/>
      <c r="P668" s="5"/>
      <c r="Q668" s="5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</row>
    <row r="669" spans="2:57" s="2" customFormat="1" x14ac:dyDescent="0.25">
      <c r="B669" s="9"/>
      <c r="G669" s="3"/>
      <c r="I669" s="22"/>
      <c r="J669" s="22"/>
      <c r="P669" s="5"/>
      <c r="Q669" s="5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</row>
    <row r="670" spans="2:57" s="2" customFormat="1" x14ac:dyDescent="0.25">
      <c r="B670" s="9"/>
      <c r="G670" s="3"/>
      <c r="I670" s="22"/>
      <c r="J670" s="22"/>
      <c r="P670" s="5"/>
      <c r="Q670" s="5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</row>
    <row r="671" spans="2:57" s="2" customFormat="1" x14ac:dyDescent="0.25">
      <c r="B671" s="9"/>
      <c r="G671" s="3"/>
      <c r="I671" s="22"/>
      <c r="J671" s="22"/>
      <c r="P671" s="5"/>
      <c r="Q671" s="5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</row>
    <row r="672" spans="2:57" s="2" customFormat="1" x14ac:dyDescent="0.25">
      <c r="B672" s="9"/>
      <c r="G672" s="3"/>
      <c r="I672" s="22"/>
      <c r="J672" s="22"/>
      <c r="P672" s="5"/>
      <c r="Q672" s="5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</row>
    <row r="673" spans="2:57" s="2" customFormat="1" x14ac:dyDescent="0.25">
      <c r="B673" s="9"/>
      <c r="G673" s="3"/>
      <c r="I673" s="22"/>
      <c r="J673" s="22"/>
      <c r="P673" s="5"/>
      <c r="Q673" s="5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</row>
    <row r="674" spans="2:57" s="2" customFormat="1" x14ac:dyDescent="0.25">
      <c r="B674" s="9"/>
      <c r="G674" s="3"/>
      <c r="I674" s="22"/>
      <c r="J674" s="22"/>
      <c r="P674" s="5"/>
      <c r="Q674" s="5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</row>
    <row r="675" spans="2:57" s="2" customFormat="1" x14ac:dyDescent="0.25">
      <c r="B675" s="9"/>
      <c r="G675" s="3"/>
      <c r="I675" s="22"/>
      <c r="J675" s="22"/>
      <c r="P675" s="5"/>
      <c r="Q675" s="5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</row>
    <row r="676" spans="2:57" s="2" customFormat="1" x14ac:dyDescent="0.25">
      <c r="B676" s="9"/>
      <c r="G676" s="3"/>
      <c r="I676" s="22"/>
      <c r="J676" s="22"/>
      <c r="P676" s="5"/>
      <c r="Q676" s="5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</row>
    <row r="677" spans="2:57" s="2" customFormat="1" x14ac:dyDescent="0.25">
      <c r="B677" s="9"/>
      <c r="G677" s="3"/>
      <c r="I677" s="22"/>
      <c r="J677" s="22"/>
      <c r="P677" s="5"/>
      <c r="Q677" s="5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</row>
    <row r="678" spans="2:57" s="2" customFormat="1" x14ac:dyDescent="0.25">
      <c r="B678" s="9"/>
      <c r="G678" s="3"/>
      <c r="I678" s="22"/>
      <c r="J678" s="22"/>
      <c r="P678" s="5"/>
      <c r="Q678" s="5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</row>
    <row r="679" spans="2:57" s="2" customFormat="1" x14ac:dyDescent="0.25">
      <c r="B679" s="9"/>
      <c r="G679" s="3"/>
      <c r="I679" s="22"/>
      <c r="J679" s="22"/>
      <c r="P679" s="5"/>
      <c r="Q679" s="5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</row>
    <row r="680" spans="2:57" s="2" customFormat="1" x14ac:dyDescent="0.25">
      <c r="B680" s="9"/>
      <c r="G680" s="3"/>
      <c r="I680" s="22"/>
      <c r="J680" s="22"/>
      <c r="P680" s="5"/>
      <c r="Q680" s="5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</row>
    <row r="681" spans="2:57" s="2" customFormat="1" x14ac:dyDescent="0.25">
      <c r="B681" s="9"/>
      <c r="G681" s="3"/>
      <c r="I681" s="22"/>
      <c r="J681" s="22"/>
      <c r="P681" s="5"/>
      <c r="Q681" s="5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</row>
    <row r="682" spans="2:57" s="2" customFormat="1" x14ac:dyDescent="0.25">
      <c r="B682" s="9"/>
      <c r="G682" s="3"/>
      <c r="I682" s="22"/>
      <c r="J682" s="22"/>
      <c r="P682" s="5"/>
      <c r="Q682" s="5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</row>
    <row r="683" spans="2:57" s="2" customFormat="1" x14ac:dyDescent="0.25">
      <c r="B683" s="9"/>
      <c r="G683" s="3"/>
      <c r="I683" s="22"/>
      <c r="J683" s="22"/>
      <c r="P683" s="5"/>
      <c r="Q683" s="5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</row>
    <row r="684" spans="2:57" s="2" customFormat="1" x14ac:dyDescent="0.25">
      <c r="B684" s="9"/>
      <c r="G684" s="3"/>
      <c r="I684" s="22"/>
      <c r="J684" s="22"/>
      <c r="P684" s="5"/>
      <c r="Q684" s="5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</row>
    <row r="685" spans="2:57" s="2" customFormat="1" x14ac:dyDescent="0.25">
      <c r="B685" s="9"/>
      <c r="G685" s="3"/>
      <c r="I685" s="22"/>
      <c r="J685" s="22"/>
      <c r="P685" s="5"/>
      <c r="Q685" s="5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</row>
    <row r="686" spans="2:57" s="2" customFormat="1" x14ac:dyDescent="0.25">
      <c r="B686" s="9"/>
      <c r="G686" s="3"/>
      <c r="I686" s="22"/>
      <c r="J686" s="22"/>
      <c r="P686" s="5"/>
      <c r="Q686" s="5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</row>
    <row r="687" spans="2:57" s="2" customFormat="1" x14ac:dyDescent="0.25">
      <c r="B687" s="9"/>
      <c r="G687" s="3"/>
      <c r="I687" s="22"/>
      <c r="J687" s="22"/>
      <c r="P687" s="5"/>
      <c r="Q687" s="5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</row>
    <row r="688" spans="2:57" s="2" customFormat="1" x14ac:dyDescent="0.25">
      <c r="B688" s="9"/>
      <c r="G688" s="3"/>
      <c r="I688" s="22"/>
      <c r="J688" s="22"/>
      <c r="P688" s="5"/>
      <c r="Q688" s="5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</row>
    <row r="689" spans="2:57" s="2" customFormat="1" x14ac:dyDescent="0.25">
      <c r="B689" s="9"/>
      <c r="G689" s="3"/>
      <c r="I689" s="22"/>
      <c r="J689" s="22"/>
      <c r="P689" s="5"/>
      <c r="Q689" s="5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</row>
    <row r="690" spans="2:57" s="2" customFormat="1" x14ac:dyDescent="0.25">
      <c r="B690" s="9"/>
      <c r="G690" s="3"/>
      <c r="I690" s="22"/>
      <c r="J690" s="22"/>
      <c r="P690" s="5"/>
      <c r="Q690" s="5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</row>
    <row r="691" spans="2:57" s="2" customFormat="1" x14ac:dyDescent="0.25">
      <c r="B691" s="9"/>
      <c r="G691" s="3"/>
      <c r="I691" s="22"/>
      <c r="J691" s="22"/>
      <c r="P691" s="5"/>
      <c r="Q691" s="5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</row>
    <row r="692" spans="2:57" s="2" customFormat="1" x14ac:dyDescent="0.25">
      <c r="B692" s="9"/>
      <c r="G692" s="3"/>
      <c r="I692" s="22"/>
      <c r="J692" s="22"/>
      <c r="P692" s="5"/>
      <c r="Q692" s="5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</row>
    <row r="693" spans="2:57" s="2" customFormat="1" x14ac:dyDescent="0.25">
      <c r="B693" s="9"/>
      <c r="G693" s="3"/>
      <c r="I693" s="22"/>
      <c r="J693" s="22"/>
      <c r="P693" s="5"/>
      <c r="Q693" s="5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</row>
    <row r="694" spans="2:57" s="2" customFormat="1" x14ac:dyDescent="0.25">
      <c r="B694" s="9"/>
      <c r="G694" s="3"/>
      <c r="I694" s="22"/>
      <c r="J694" s="22"/>
      <c r="P694" s="5"/>
      <c r="Q694" s="5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</row>
    <row r="695" spans="2:57" s="2" customFormat="1" x14ac:dyDescent="0.25">
      <c r="B695" s="9"/>
      <c r="G695" s="3"/>
      <c r="I695" s="22"/>
      <c r="J695" s="22"/>
      <c r="P695" s="5"/>
      <c r="Q695" s="5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</row>
    <row r="696" spans="2:57" s="2" customFormat="1" x14ac:dyDescent="0.25">
      <c r="B696" s="9"/>
      <c r="G696" s="3"/>
      <c r="I696" s="22"/>
      <c r="J696" s="22"/>
      <c r="P696" s="5"/>
      <c r="Q696" s="5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</row>
    <row r="697" spans="2:57" s="2" customFormat="1" x14ac:dyDescent="0.25">
      <c r="B697" s="9"/>
      <c r="G697" s="3"/>
      <c r="I697" s="22"/>
      <c r="J697" s="22"/>
      <c r="P697" s="5"/>
      <c r="Q697" s="5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</row>
    <row r="698" spans="2:57" s="2" customFormat="1" x14ac:dyDescent="0.25">
      <c r="B698" s="9"/>
      <c r="G698" s="3"/>
      <c r="I698" s="22"/>
      <c r="J698" s="22"/>
      <c r="P698" s="5"/>
      <c r="Q698" s="5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</row>
    <row r="699" spans="2:57" s="2" customFormat="1" x14ac:dyDescent="0.25">
      <c r="B699" s="9"/>
      <c r="G699" s="3"/>
      <c r="I699" s="22"/>
      <c r="J699" s="22"/>
      <c r="P699" s="5"/>
      <c r="Q699" s="5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</row>
    <row r="700" spans="2:57" s="2" customFormat="1" x14ac:dyDescent="0.25">
      <c r="B700" s="9"/>
      <c r="G700" s="3"/>
      <c r="I700" s="22"/>
      <c r="J700" s="22"/>
      <c r="P700" s="5"/>
      <c r="Q700" s="5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</row>
    <row r="701" spans="2:57" s="2" customFormat="1" x14ac:dyDescent="0.25">
      <c r="B701" s="9"/>
      <c r="G701" s="3"/>
      <c r="I701" s="22"/>
      <c r="J701" s="22"/>
      <c r="P701" s="5"/>
      <c r="Q701" s="5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</row>
    <row r="702" spans="2:57" s="2" customFormat="1" x14ac:dyDescent="0.25">
      <c r="B702" s="9"/>
      <c r="G702" s="3"/>
      <c r="I702" s="22"/>
      <c r="J702" s="22"/>
      <c r="P702" s="5"/>
      <c r="Q702" s="5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</row>
    <row r="703" spans="2:57" s="2" customFormat="1" x14ac:dyDescent="0.25">
      <c r="B703" s="9"/>
      <c r="G703" s="3"/>
      <c r="I703" s="22"/>
      <c r="J703" s="22"/>
      <c r="P703" s="5"/>
      <c r="Q703" s="5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</row>
    <row r="704" spans="2:57" s="2" customFormat="1" x14ac:dyDescent="0.25">
      <c r="B704" s="9"/>
      <c r="G704" s="3"/>
      <c r="I704" s="22"/>
      <c r="J704" s="22"/>
      <c r="P704" s="5"/>
      <c r="Q704" s="5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</row>
    <row r="705" spans="2:57" s="2" customFormat="1" x14ac:dyDescent="0.25">
      <c r="B705" s="9"/>
      <c r="G705" s="3"/>
      <c r="I705" s="22"/>
      <c r="J705" s="22"/>
      <c r="P705" s="5"/>
      <c r="Q705" s="5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</row>
    <row r="706" spans="2:57" s="2" customFormat="1" x14ac:dyDescent="0.25">
      <c r="B706" s="9"/>
      <c r="G706" s="3"/>
      <c r="I706" s="22"/>
      <c r="J706" s="22"/>
      <c r="P706" s="5"/>
      <c r="Q706" s="5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</row>
    <row r="707" spans="2:57" s="2" customFormat="1" x14ac:dyDescent="0.25">
      <c r="B707" s="9"/>
      <c r="G707" s="3"/>
      <c r="I707" s="22"/>
      <c r="J707" s="22"/>
      <c r="P707" s="5"/>
      <c r="Q707" s="5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</row>
    <row r="708" spans="2:57" s="2" customFormat="1" x14ac:dyDescent="0.25">
      <c r="B708" s="9"/>
      <c r="G708" s="3"/>
      <c r="I708" s="22"/>
      <c r="J708" s="22"/>
      <c r="P708" s="5"/>
      <c r="Q708" s="5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</row>
    <row r="709" spans="2:57" s="2" customFormat="1" x14ac:dyDescent="0.25">
      <c r="B709" s="9"/>
      <c r="G709" s="3"/>
      <c r="I709" s="22"/>
      <c r="J709" s="22"/>
      <c r="P709" s="5"/>
      <c r="Q709" s="5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</row>
    <row r="710" spans="2:57" s="2" customFormat="1" x14ac:dyDescent="0.25">
      <c r="B710" s="9"/>
      <c r="G710" s="3"/>
      <c r="I710" s="22"/>
      <c r="J710" s="22"/>
      <c r="P710" s="5"/>
      <c r="Q710" s="5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</row>
    <row r="711" spans="2:57" s="2" customFormat="1" x14ac:dyDescent="0.25">
      <c r="B711" s="9"/>
      <c r="G711" s="3"/>
      <c r="I711" s="22"/>
      <c r="J711" s="22"/>
      <c r="P711" s="5"/>
      <c r="Q711" s="5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</row>
    <row r="712" spans="2:57" s="2" customFormat="1" x14ac:dyDescent="0.25">
      <c r="B712" s="9"/>
      <c r="G712" s="3"/>
      <c r="I712" s="22"/>
      <c r="J712" s="22"/>
      <c r="P712" s="5"/>
      <c r="Q712" s="5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</row>
    <row r="713" spans="2:57" s="2" customFormat="1" x14ac:dyDescent="0.25">
      <c r="B713" s="9"/>
      <c r="G713" s="3"/>
      <c r="I713" s="22"/>
      <c r="J713" s="22"/>
      <c r="P713" s="5"/>
      <c r="Q713" s="5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</row>
    <row r="714" spans="2:57" s="2" customFormat="1" x14ac:dyDescent="0.25">
      <c r="B714" s="9"/>
      <c r="G714" s="3"/>
      <c r="I714" s="22"/>
      <c r="J714" s="22"/>
      <c r="P714" s="5"/>
      <c r="Q714" s="5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</row>
    <row r="715" spans="2:57" s="2" customFormat="1" x14ac:dyDescent="0.25">
      <c r="B715" s="9"/>
      <c r="G715" s="3"/>
      <c r="I715" s="22"/>
      <c r="J715" s="22"/>
      <c r="P715" s="5"/>
      <c r="Q715" s="5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</row>
    <row r="716" spans="2:57" s="2" customFormat="1" x14ac:dyDescent="0.25">
      <c r="B716" s="9"/>
      <c r="G716" s="3"/>
      <c r="I716" s="22"/>
      <c r="J716" s="22"/>
      <c r="P716" s="5"/>
      <c r="Q716" s="5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</row>
    <row r="717" spans="2:57" s="2" customFormat="1" x14ac:dyDescent="0.25">
      <c r="B717" s="9"/>
      <c r="G717" s="3"/>
      <c r="I717" s="22"/>
      <c r="J717" s="22"/>
      <c r="P717" s="5"/>
      <c r="Q717" s="5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</row>
    <row r="718" spans="2:57" s="2" customFormat="1" x14ac:dyDescent="0.25">
      <c r="B718" s="9"/>
      <c r="G718" s="3"/>
      <c r="I718" s="22"/>
      <c r="J718" s="22"/>
      <c r="P718" s="5"/>
      <c r="Q718" s="5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</row>
    <row r="719" spans="2:57" s="2" customFormat="1" x14ac:dyDescent="0.25">
      <c r="B719" s="9"/>
      <c r="G719" s="3"/>
      <c r="I719" s="22"/>
      <c r="J719" s="22"/>
      <c r="P719" s="5"/>
      <c r="Q719" s="5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</row>
    <row r="720" spans="2:57" s="2" customFormat="1" x14ac:dyDescent="0.25">
      <c r="B720" s="9"/>
      <c r="G720" s="3"/>
      <c r="I720" s="22"/>
      <c r="J720" s="22"/>
      <c r="P720" s="5"/>
      <c r="Q720" s="5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</row>
    <row r="721" spans="2:57" s="2" customFormat="1" x14ac:dyDescent="0.25">
      <c r="B721" s="9"/>
      <c r="G721" s="3"/>
      <c r="I721" s="22"/>
      <c r="J721" s="22"/>
      <c r="P721" s="5"/>
      <c r="Q721" s="5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</row>
    <row r="722" spans="2:57" s="2" customFormat="1" x14ac:dyDescent="0.25">
      <c r="B722" s="9"/>
      <c r="G722" s="3"/>
      <c r="I722" s="22"/>
      <c r="J722" s="22"/>
      <c r="P722" s="5"/>
      <c r="Q722" s="5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</row>
    <row r="723" spans="2:57" s="2" customFormat="1" x14ac:dyDescent="0.25">
      <c r="B723" s="9"/>
      <c r="G723" s="3"/>
      <c r="I723" s="22"/>
      <c r="J723" s="22"/>
      <c r="P723" s="5"/>
      <c r="Q723" s="5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</row>
    <row r="724" spans="2:57" s="2" customFormat="1" x14ac:dyDescent="0.25">
      <c r="B724" s="9"/>
      <c r="G724" s="3"/>
      <c r="I724" s="22"/>
      <c r="J724" s="22"/>
      <c r="P724" s="5"/>
      <c r="Q724" s="5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</row>
  </sheetData>
  <mergeCells count="13">
    <mergeCell ref="E1:M3"/>
    <mergeCell ref="AB1:AB9"/>
    <mergeCell ref="A1:A8"/>
    <mergeCell ref="A9:A18"/>
    <mergeCell ref="B6:C6"/>
    <mergeCell ref="B5:C5"/>
    <mergeCell ref="B7:O7"/>
    <mergeCell ref="B4:O4"/>
    <mergeCell ref="D5:O5"/>
    <mergeCell ref="D6:E6"/>
    <mergeCell ref="F6:O6"/>
    <mergeCell ref="B1:D3"/>
    <mergeCell ref="O1:O3"/>
  </mergeCells>
  <phoneticPr fontId="14" type="noConversion"/>
  <dataValidations count="4">
    <dataValidation operator="lessThan" allowBlank="1" showInputMessage="1" showErrorMessage="1" promptTitle="Total inversión del proyecto " prompt="Registre el valor en millones de pesos colombianos" sqref="G7:G1048576" xr:uid="{575D9CFE-F470-4511-8996-4460E9EB0474}"/>
    <dataValidation type="date" operator="greaterThanOrEqual" allowBlank="1" showInputMessage="1" showErrorMessage="1" errorTitle="ERROR" sqref="E6" xr:uid="{C08497D4-B4EC-4121-A191-C91DC807E939}">
      <formula1>43831</formula1>
    </dataValidation>
    <dataValidation type="date" operator="greaterThan" allowBlank="1" showInputMessage="1" showErrorMessage="1" sqref="I4:I1048576" xr:uid="{ED8BB761-A832-4869-9743-34C54A68767C}">
      <formula1>42381</formula1>
    </dataValidation>
    <dataValidation type="date" operator="greaterThan" allowBlank="1" showInputMessage="1" showErrorMessage="1" sqref="J4:J1048576" xr:uid="{A95125FF-E1C7-4907-8749-4154977F1A43}">
      <formula1>42887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2" orientation="landscape" r:id="rId1"/>
  <headerFooter>
    <oddFooter>&amp;C&amp;8&amp;D&amp;R&amp;8&amp;P  de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ERROR" error="Verifique que el proceso de protección de la propiedad Industrial - Intelectual corresponde al listado. De lo contrario haga en el registro en la casilla 10." promptTitle="Regsitros de PI" prompt="Identifique el tipo de registro de propiedad industrial o intelectual que corresponde con el resultado de I+D+i indicado en la casilla 9. Puede amplairla información en la casilla de la columna 10 o en la 13, segun sea el caso._x000a_" xr:uid="{8F0DF776-6D80-400C-8E05-3C2F30E3C29C}">
          <x14:formula1>
            <xm:f>'No eliminar'!$F$3:$F$17</xm:f>
          </x14:formula1>
          <xm:sqref>M7:M1048576</xm:sqref>
        </x14:dataValidation>
        <x14:dataValidation type="list" allowBlank="1" showInputMessage="1" showErrorMessage="1" xr:uid="{69931A53-6F9F-44D4-A02C-EF662F98C583}">
          <x14:formula1>
            <xm:f>'No eliminar'!$H$3:$H$12</xm:f>
          </x14:formula1>
          <xm:sqref>N7:N1048576</xm:sqref>
        </x14:dataValidation>
        <x14:dataValidation type="list" allowBlank="1" showInputMessage="1" showErrorMessage="1" errorTitle="ERROR" error="Verificque que el resultado de I+D+i corresponde a los de la lista. De lo contrario registre la información en la siguiente casilla." prompt="Ingrese el resultado de I+D+i más representativo que se logró. Puede amplairla información en la siguiente columna" xr:uid="{B9E7D43B-0321-43DA-A0B7-5D2CEBA54F32}">
          <x14:formula1>
            <xm:f>'No eliminar'!$D$3:$D$46</xm:f>
          </x14:formula1>
          <xm:sqref>K7:K1048576</xm:sqref>
        </x14:dataValidation>
        <x14:dataValidation type="list" allowBlank="1" showInputMessage="1" showErrorMessage="1" xr:uid="{F7524033-7ED3-458B-BF05-A44B9D876619}">
          <x14:formula1>
            <xm:f>'No eliminar'!$B$3:$B$10</xm:f>
          </x14:formula1>
          <xm:sqref>D9:D1048576 D4:D7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04C63-B51B-46DB-A579-3F7D6E76FBF0}">
  <dimension ref="B2:H46"/>
  <sheetViews>
    <sheetView workbookViewId="0">
      <selection activeCell="B13" sqref="B13"/>
    </sheetView>
  </sheetViews>
  <sheetFormatPr baseColWidth="10" defaultRowHeight="16.5" x14ac:dyDescent="0.3"/>
  <cols>
    <col min="1" max="1" width="11.42578125" style="28"/>
    <col min="2" max="2" width="71.7109375" style="28" bestFit="1" customWidth="1"/>
    <col min="3" max="3" width="5.140625" style="28" customWidth="1"/>
    <col min="4" max="4" width="80.42578125" style="28" bestFit="1" customWidth="1"/>
    <col min="5" max="5" width="11.42578125" style="28"/>
    <col min="6" max="6" width="38.5703125" style="28" bestFit="1" customWidth="1"/>
    <col min="7" max="7" width="11.42578125" style="28"/>
    <col min="8" max="8" width="85.7109375" style="28" bestFit="1" customWidth="1"/>
    <col min="9" max="16384" width="11.42578125" style="28"/>
  </cols>
  <sheetData>
    <row r="2" spans="2:8" x14ac:dyDescent="0.3">
      <c r="B2" s="27" t="s">
        <v>12</v>
      </c>
      <c r="D2" s="27" t="s">
        <v>20</v>
      </c>
      <c r="F2" s="27" t="s">
        <v>61</v>
      </c>
      <c r="H2" s="27" t="s">
        <v>1</v>
      </c>
    </row>
    <row r="3" spans="2:8" x14ac:dyDescent="0.3">
      <c r="B3" s="29" t="s">
        <v>13</v>
      </c>
      <c r="D3" s="30" t="s">
        <v>21</v>
      </c>
      <c r="F3" s="30" t="s">
        <v>62</v>
      </c>
      <c r="H3" s="30" t="s">
        <v>76</v>
      </c>
    </row>
    <row r="4" spans="2:8" x14ac:dyDescent="0.3">
      <c r="B4" s="29" t="s">
        <v>14</v>
      </c>
      <c r="D4" s="30" t="s">
        <v>22</v>
      </c>
      <c r="F4" s="30" t="s">
        <v>63</v>
      </c>
      <c r="H4" s="30" t="s">
        <v>77</v>
      </c>
    </row>
    <row r="5" spans="2:8" x14ac:dyDescent="0.3">
      <c r="B5" s="29" t="s">
        <v>15</v>
      </c>
      <c r="D5" s="30" t="s">
        <v>23</v>
      </c>
      <c r="F5" s="30" t="s">
        <v>64</v>
      </c>
      <c r="H5" s="30" t="s">
        <v>78</v>
      </c>
    </row>
    <row r="6" spans="2:8" x14ac:dyDescent="0.3">
      <c r="B6" s="29" t="s">
        <v>6</v>
      </c>
      <c r="D6" s="30" t="s">
        <v>24</v>
      </c>
      <c r="F6" s="30" t="s">
        <v>65</v>
      </c>
      <c r="H6" s="30" t="s">
        <v>79</v>
      </c>
    </row>
    <row r="7" spans="2:8" x14ac:dyDescent="0.3">
      <c r="B7" s="29" t="s">
        <v>16</v>
      </c>
      <c r="D7" s="30" t="s">
        <v>25</v>
      </c>
      <c r="F7" s="30" t="s">
        <v>66</v>
      </c>
      <c r="H7" s="30" t="s">
        <v>80</v>
      </c>
    </row>
    <row r="8" spans="2:8" x14ac:dyDescent="0.3">
      <c r="B8" s="29" t="s">
        <v>17</v>
      </c>
      <c r="D8" s="30" t="s">
        <v>26</v>
      </c>
      <c r="F8" s="30" t="s">
        <v>67</v>
      </c>
      <c r="H8" s="30" t="s">
        <v>81</v>
      </c>
    </row>
    <row r="9" spans="2:8" x14ac:dyDescent="0.3">
      <c r="B9" s="29" t="s">
        <v>18</v>
      </c>
      <c r="D9" s="30" t="s">
        <v>27</v>
      </c>
      <c r="F9" s="30" t="s">
        <v>68</v>
      </c>
      <c r="H9" s="30" t="s">
        <v>82</v>
      </c>
    </row>
    <row r="10" spans="2:8" x14ac:dyDescent="0.3">
      <c r="B10" s="29" t="s">
        <v>90</v>
      </c>
      <c r="D10" s="30" t="s">
        <v>28</v>
      </c>
      <c r="F10" s="30" t="s">
        <v>69</v>
      </c>
      <c r="H10" s="30" t="s">
        <v>83</v>
      </c>
    </row>
    <row r="11" spans="2:8" x14ac:dyDescent="0.3">
      <c r="D11" s="30" t="s">
        <v>29</v>
      </c>
      <c r="F11" s="30" t="s">
        <v>70</v>
      </c>
      <c r="H11" s="30" t="s">
        <v>84</v>
      </c>
    </row>
    <row r="12" spans="2:8" x14ac:dyDescent="0.3">
      <c r="D12" s="30" t="s">
        <v>30</v>
      </c>
      <c r="F12" s="30" t="s">
        <v>71</v>
      </c>
      <c r="H12" s="30" t="s">
        <v>91</v>
      </c>
    </row>
    <row r="13" spans="2:8" x14ac:dyDescent="0.3">
      <c r="D13" s="30" t="s">
        <v>31</v>
      </c>
      <c r="F13" s="30" t="s">
        <v>72</v>
      </c>
    </row>
    <row r="14" spans="2:8" x14ac:dyDescent="0.3">
      <c r="D14" s="30" t="s">
        <v>32</v>
      </c>
      <c r="F14" s="30" t="s">
        <v>73</v>
      </c>
    </row>
    <row r="15" spans="2:8" x14ac:dyDescent="0.3">
      <c r="D15" s="30" t="s">
        <v>33</v>
      </c>
      <c r="F15" s="30" t="s">
        <v>74</v>
      </c>
    </row>
    <row r="16" spans="2:8" x14ac:dyDescent="0.3">
      <c r="B16" s="27" t="s">
        <v>124</v>
      </c>
      <c r="D16" s="30" t="s">
        <v>34</v>
      </c>
      <c r="F16" s="30" t="s">
        <v>85</v>
      </c>
    </row>
    <row r="17" spans="2:6" x14ac:dyDescent="0.3">
      <c r="B17" s="29" t="s">
        <v>93</v>
      </c>
      <c r="D17" s="30" t="s">
        <v>35</v>
      </c>
      <c r="F17" s="30" t="s">
        <v>75</v>
      </c>
    </row>
    <row r="18" spans="2:6" x14ac:dyDescent="0.3">
      <c r="B18" s="29" t="s">
        <v>94</v>
      </c>
      <c r="D18" s="30" t="s">
        <v>36</v>
      </c>
      <c r="F18" s="30" t="s">
        <v>92</v>
      </c>
    </row>
    <row r="19" spans="2:6" x14ac:dyDescent="0.3">
      <c r="B19" s="29" t="s">
        <v>95</v>
      </c>
      <c r="D19" s="30" t="s">
        <v>37</v>
      </c>
    </row>
    <row r="20" spans="2:6" x14ac:dyDescent="0.3">
      <c r="B20" s="29" t="s">
        <v>96</v>
      </c>
      <c r="D20" s="30" t="s">
        <v>86</v>
      </c>
    </row>
    <row r="21" spans="2:6" x14ac:dyDescent="0.3">
      <c r="B21" s="29" t="s">
        <v>97</v>
      </c>
      <c r="D21" s="30" t="s">
        <v>38</v>
      </c>
    </row>
    <row r="22" spans="2:6" x14ac:dyDescent="0.3">
      <c r="B22" s="29" t="s">
        <v>98</v>
      </c>
      <c r="D22" s="30" t="s">
        <v>39</v>
      </c>
    </row>
    <row r="23" spans="2:6" x14ac:dyDescent="0.3">
      <c r="B23" s="29" t="s">
        <v>99</v>
      </c>
      <c r="D23" s="30" t="s">
        <v>60</v>
      </c>
    </row>
    <row r="24" spans="2:6" x14ac:dyDescent="0.3">
      <c r="B24" s="29" t="s">
        <v>100</v>
      </c>
      <c r="D24" s="30" t="s">
        <v>40</v>
      </c>
    </row>
    <row r="25" spans="2:6" x14ac:dyDescent="0.3">
      <c r="B25" s="29" t="s">
        <v>101</v>
      </c>
      <c r="D25" s="30" t="s">
        <v>87</v>
      </c>
    </row>
    <row r="26" spans="2:6" x14ac:dyDescent="0.3">
      <c r="B26" s="29" t="s">
        <v>106</v>
      </c>
      <c r="D26" s="30" t="s">
        <v>88</v>
      </c>
    </row>
    <row r="27" spans="2:6" x14ac:dyDescent="0.3">
      <c r="B27" s="29" t="s">
        <v>105</v>
      </c>
      <c r="D27" s="30" t="s">
        <v>41</v>
      </c>
    </row>
    <row r="28" spans="2:6" x14ac:dyDescent="0.3">
      <c r="B28" s="29" t="s">
        <v>102</v>
      </c>
      <c r="D28" s="30" t="s">
        <v>42</v>
      </c>
    </row>
    <row r="29" spans="2:6" x14ac:dyDescent="0.3">
      <c r="B29" s="29" t="s">
        <v>103</v>
      </c>
      <c r="D29" s="30" t="s">
        <v>43</v>
      </c>
    </row>
    <row r="30" spans="2:6" x14ac:dyDescent="0.3">
      <c r="B30" s="29" t="s">
        <v>104</v>
      </c>
      <c r="D30" s="30" t="s">
        <v>44</v>
      </c>
    </row>
    <row r="31" spans="2:6" x14ac:dyDescent="0.3">
      <c r="B31" s="29" t="s">
        <v>107</v>
      </c>
      <c r="D31" s="30" t="s">
        <v>45</v>
      </c>
    </row>
    <row r="32" spans="2:6" x14ac:dyDescent="0.3">
      <c r="B32" s="29" t="s">
        <v>108</v>
      </c>
      <c r="D32" s="30" t="s">
        <v>46</v>
      </c>
    </row>
    <row r="33" spans="2:4" x14ac:dyDescent="0.3">
      <c r="B33" s="29" t="s">
        <v>125</v>
      </c>
      <c r="D33" s="30" t="s">
        <v>47</v>
      </c>
    </row>
    <row r="34" spans="2:4" x14ac:dyDescent="0.3">
      <c r="B34" s="29" t="s">
        <v>109</v>
      </c>
      <c r="D34" s="30" t="s">
        <v>48</v>
      </c>
    </row>
    <row r="35" spans="2:4" x14ac:dyDescent="0.3">
      <c r="B35" s="29" t="s">
        <v>110</v>
      </c>
      <c r="D35" s="30" t="s">
        <v>49</v>
      </c>
    </row>
    <row r="36" spans="2:4" x14ac:dyDescent="0.3">
      <c r="B36" s="29" t="s">
        <v>111</v>
      </c>
      <c r="D36" s="30" t="s">
        <v>50</v>
      </c>
    </row>
    <row r="37" spans="2:4" x14ac:dyDescent="0.3">
      <c r="B37" s="29" t="s">
        <v>112</v>
      </c>
      <c r="D37" s="30" t="s">
        <v>89</v>
      </c>
    </row>
    <row r="38" spans="2:4" x14ac:dyDescent="0.3">
      <c r="B38" s="29" t="s">
        <v>113</v>
      </c>
      <c r="D38" s="30" t="s">
        <v>51</v>
      </c>
    </row>
    <row r="39" spans="2:4" x14ac:dyDescent="0.3">
      <c r="B39" s="29" t="s">
        <v>114</v>
      </c>
      <c r="D39" s="30" t="s">
        <v>57</v>
      </c>
    </row>
    <row r="40" spans="2:4" x14ac:dyDescent="0.3">
      <c r="B40" s="29" t="s">
        <v>115</v>
      </c>
      <c r="D40" s="30" t="s">
        <v>58</v>
      </c>
    </row>
    <row r="41" spans="2:4" x14ac:dyDescent="0.3">
      <c r="B41" s="29" t="s">
        <v>116</v>
      </c>
      <c r="D41" s="30" t="s">
        <v>59</v>
      </c>
    </row>
    <row r="42" spans="2:4" x14ac:dyDescent="0.3">
      <c r="B42" s="29" t="s">
        <v>117</v>
      </c>
      <c r="D42" s="30" t="s">
        <v>52</v>
      </c>
    </row>
    <row r="43" spans="2:4" x14ac:dyDescent="0.3">
      <c r="B43" s="29" t="s">
        <v>118</v>
      </c>
      <c r="D43" s="30" t="s">
        <v>53</v>
      </c>
    </row>
    <row r="44" spans="2:4" x14ac:dyDescent="0.3">
      <c r="B44" s="29" t="s">
        <v>119</v>
      </c>
      <c r="D44" s="30" t="s">
        <v>54</v>
      </c>
    </row>
    <row r="45" spans="2:4" ht="33" x14ac:dyDescent="0.3">
      <c r="D45" s="31" t="s">
        <v>56</v>
      </c>
    </row>
    <row r="46" spans="2:4" x14ac:dyDescent="0.3">
      <c r="D46" s="30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Proyectos Ejecutados </vt:lpstr>
      <vt:lpstr>No eliminar</vt:lpstr>
      <vt:lpstr>'Proyectos Ejecutados '!Área_de_impresión</vt:lpstr>
      <vt:lpstr>'Proyectos Ejecutados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Margy Acevedo Montanez</dc:creator>
  <cp:lastModifiedBy>Marly Catalina Escobar Gómez</cp:lastModifiedBy>
  <cp:lastPrinted>2020-11-12T19:50:11Z</cp:lastPrinted>
  <dcterms:created xsi:type="dcterms:W3CDTF">2018-04-10T12:32:51Z</dcterms:created>
  <dcterms:modified xsi:type="dcterms:W3CDTF">2023-06-13T16:24:47Z</dcterms:modified>
</cp:coreProperties>
</file>